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53" documentId="6_{E2982396-115D-45FB-96EA-34384724FE26}" xr6:coauthVersionLast="45" xr6:coauthVersionMax="45" xr10:uidLastSave="{B53D5CCF-DF99-4B5B-B3C2-C131AA2CD8A4}"/>
  <bookViews>
    <workbookView xWindow="-110" yWindow="-110" windowWidth="38620" windowHeight="21220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table'!$A$1:$T$191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<sst xmlns="http://schemas.openxmlformats.org/spreadsheetml/2006/main" count="5801" uniqueCount="799">
  <si>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</si>
  <si>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</si>
  <si>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</si>
  <si>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</si>
  <si>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</si>
  <si>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</si>
  <si>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</si>
  <si>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</si>
  <si>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</si>
  <si>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</si>
  <si>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</si>
  <si>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</si>
  <si>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</si>
  <si>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</si>
  <si>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</si>
  <si>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</si>
  <si>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</si>
  <si>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</si>
  <si>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</si>
  <si>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</si>
  <si>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</si>
  <si>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</si>
  <si>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</si>
  <si>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</si>
  <si>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DC_1A-3A-8A-11A_n77A</t>
    <phoneticPr fontId="1" type="noConversion"/>
  </si>
  <si>
    <t>DC_1A-3A-8A-11A_n77(2A)</t>
    <phoneticPr fontId="1" type="noConversion"/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</si>
  <si>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</si>
  <si>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</si>
  <si>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</si>
  <si>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</si>
  <si>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</si>
  <si>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</si>
  <si>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</si>
  <si>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</si>
  <si>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</si>
  <si>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</si>
  <si>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</si>
  <si>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(ongoing) DL_1A-3A-8A_n28A_UL_1A_n28A
(ongoing) DL_1A-3A-8A_n28A_UL_3A_n28A
(ongoing) DL_1A-3A-8A_n28A_UL_8A_n28A
(new) DL_1A-3A-11A_n28A_UL_1A_n28A
(new) DL_1A-3A-11A_n28A_UL_3A_n28A
(new) DL_1A-3A-11A_n28A_UL_11A_n28A
(ongoing) DL_1A-8A-11A_n28A_UL_1A_n28A
(ongoing) DL_1A-8A-11A_n28A_UL_8A_n28A
(ongoing) DL_1A-8A-11A_n28A_UL_11A_n28A
(new) DL_3A-8A-11A_n28A_UL_3A_n28A
(new) DL_3A-8A-11A_n28A_UL_8A_n28A
(new) DL_3A-8A-11A_n28A_UL_11A_n28A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</si>
  <si>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</si>
  <si>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</si>
  <si>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</si>
  <si>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</si>
  <si>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</si>
  <si>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</si>
  <si>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 xml:space="preserve">(New) DL_n78A_1A-3A-5A_UL_n78A_1A                                                                 (New) DL_n78A_1A-3A-7A_UL_n78A_1A                                                          (New) DL_n78A_1A-5A-7A_UL_n78A_1A                                              </t>
    <phoneticPr fontId="1" type="noConversion"/>
  </si>
  <si>
    <t>DC_n78A_3A</t>
  </si>
  <si>
    <t xml:space="preserve">(New) DL_n78A_1A-3A-5A_UL_n78A_3A                        (New) DL_n78A_1A-3A-7A_UL_n78A_3A                    (New) DL_n78A_3A-5A-7A_UL_n78A_3A           </t>
    <phoneticPr fontId="1" type="noConversion"/>
  </si>
  <si>
    <t>DC_n78A_5A</t>
  </si>
  <si>
    <t>DC_n78A_7A</t>
  </si>
  <si>
    <t>DC_n78A_1A-3A-5A-7A-7A</t>
    <phoneticPr fontId="1" type="noConversion"/>
  </si>
  <si>
    <t xml:space="preserve">(New) DL_n78A_1A-3A-5A-7A_UL_n78A_1A               (New) DL_n78A_1A-3A-7A-7A_UL_n78A_1A                (New) DL_n78A_1A-5A-7A-7A_UL_n78A_1A    </t>
    <phoneticPr fontId="1" type="noConversion"/>
  </si>
  <si>
    <t xml:space="preserve">(New) DL_n78A_1A-3A-5A-7A_UL_n78A_3A                (New) DL_n78A_1A-3A-7A-7A_UL_n78A_3A                (New) DL_n78A_3A-5A-7A-7A_UL_n78A_3A  </t>
    <phoneticPr fontId="1" type="noConversion"/>
  </si>
  <si>
    <t xml:space="preserve">(New) DL_n78A_1A-3A-5A-7A_UL_n78A_5A               (New) DL_n78A_1A-5A-7A-7A_UL_n78A_5A             (New) DL_n78A_3A-5A-7A-7A_UL_n78A_5A     </t>
    <phoneticPr fontId="1" type="noConversion"/>
  </si>
  <si>
    <t xml:space="preserve"> (New) DL_n78A_1A-3A-5A-7A_UL_n78A_7A                                                  (New) DL_n78A_1A-3A-7A-7A_UL_n78A_7A                                                               (New) DL_n78A_1A-5A-7A-7A_UL_n78A_7A                                                        (New) DL_n78A_3A-5A-7A-7A_UL_n78A_7A </t>
    <phoneticPr fontId="1" type="noConversion"/>
  </si>
  <si>
    <t>DC_n257A_1A-3A-5A-7A</t>
  </si>
  <si>
    <t>DC_n257A_1A</t>
  </si>
  <si>
    <t xml:space="preserve">(New) DL_n257A_1A-3A-5A_UL_n257A_1A                                                                 (New) DL_n257A_1A-3A-7A_UL_n257A_1A                                                          (New) DL_n257A_1A-5A-7A_UL_n257A_1A                                              </t>
  </si>
  <si>
    <t>DC_n257A_3A</t>
  </si>
  <si>
    <t xml:space="preserve">(New) DL_n257A_1A-3A-5A_UL_n257A_3A                        (New) DL_n257A_1A-3A-7A_UL_n257A_3A                    (New) DL_n257A_3A-5A-7A_UL_n257A_3A           </t>
  </si>
  <si>
    <t>DC_n257A_5A</t>
  </si>
  <si>
    <t xml:space="preserve">(New) DL_n257A_1A-3A-5A_UL_n257A_5A               (New) DL_n257A_1A-5A-7A_UL_n257A_5A                       (New) DL_n257A_3A-5A-7A_UL_n257A_5A                </t>
  </si>
  <si>
    <t>DC_n257A_7A</t>
  </si>
  <si>
    <t xml:space="preserve">(New) DL_n257A_1A-3A-7A_UL_n257A_7A                  (New) DL_n257A_1A-5A-7A_UL_n257A_7A                                         (New) DL_n257A_3A-5A-7A_UL_n257A_7A           </t>
  </si>
  <si>
    <t>DC_n257G_1A-3A-5A-7A</t>
  </si>
  <si>
    <t xml:space="preserve">(New) DL_n257A_1A-3A-5A-7A_UL_n257A_1A                                                                 (New) DL_n257G_1A-3A-5A_UL_n257A_1A                                                          (New) DL_n257G_1A-3A-7A_UL_n257A_1A                    (New) DL_n257G_1A-5A-7A_UL_n257A_1A                                                                                                  </t>
    <phoneticPr fontId="1" type="noConversion"/>
  </si>
  <si>
    <t xml:space="preserve">(New) DL_n257A_1A-3A-5A-7A_UL_n257A_3A                                                                 (New) DL_n257G_1A-3A-5A_UL_n257A_3A                                                          (New) DL_n257G_1A-3A-7A_UL_n257A_3A                    (New) DL_n257G_3A-5A-7A_UL_n257A_3A                                                                                                  </t>
    <phoneticPr fontId="1" type="noConversion"/>
  </si>
  <si>
    <t xml:space="preserve">(New) DL_n257A_1A-3A-5A-7A_UL_n257A_5A                                                                 (New) DL_n257G_1A-3A-5A_UL_n257A_5A                                                          (New) DL_n257G_1A-5A-7A_UL_n257A_5A                    (New) DL_n257G_3A-5A-7A_UL_n257A_5A                                                                                                  </t>
    <phoneticPr fontId="1" type="noConversion"/>
  </si>
  <si>
    <t xml:space="preserve">(New) DL_n257A_1A-3A-5A-7A_UL_n257A_7A                                                                 (New) DL_n257G_1A-3A-7A_UL_n257A_7A                                                          (New) DL_n257G_1A-5A-7A_UL_n257A_7A                    (New) DL_n257G_3A-5A-7A_UL_n257A_7A                                                                                                  </t>
    <phoneticPr fontId="1" type="noConversion"/>
  </si>
  <si>
    <t>DC_n257H_1A-3A-5A-7A</t>
  </si>
  <si>
    <t xml:space="preserve">(New) DL_n257G_1A-3A-5A-7A_UL_n257A_1A                                                                 (New) DL_n257H_1A-3A-5A_UL_n257A_1A                                                          (New) DL_n257H_1A-3A-7A_UL_n257A_1A                    (New) DL_n257H_1A-5A-7A_UL_n257A_1A                                                                                                  </t>
    <phoneticPr fontId="1" type="noConversion"/>
  </si>
  <si>
    <t xml:space="preserve">(New) DL_n257G_1A-3A-5A-7A_UL_n257A_3A                                                                 (New) DL_n257H_1A-3A-5A_UL_n257A_3A                                                          (New) DL_n257H_1A-3A-7A_UL_n257A_3A                    (New) DL_n257H_3A-5A-7A_UL_n257A_3A                                                                                                  </t>
    <phoneticPr fontId="1" type="noConversion"/>
  </si>
  <si>
    <t xml:space="preserve">(New) DL_n257G_1A-3A-5A-7A_UL_n257A_5A                                                                 (New) DL_n257H_1A-3A-5A_UL_n257A_5A                                                          (New) DL_n257H_1A-5A-7A_UL_n257A_5A                    (New) DL_n257H_3A-5A-7A_UL_n257A_5A                                                                                                  </t>
    <phoneticPr fontId="1" type="noConversion"/>
  </si>
  <si>
    <t xml:space="preserve">(New) DL_n257G_1A-3A-5A-7A_UL_n257A_7A                                                                 (New) DL_n257H_1A-3A-7A_UL_n257A_7A                                                          (New) DL_n257H_1A-5A-7A_UL_n257A_7A                    (New) DL_n257H_3A-5A-7A_UL_n257A_7A                                                                                                  </t>
    <phoneticPr fontId="1" type="noConversion"/>
  </si>
  <si>
    <t>DC_n257I_1A-3A-5A-7A</t>
  </si>
  <si>
    <t xml:space="preserve">(New) DL_n257H_1A-3A-5A-7A_UL_n257A_1A                                                                 (New) DL_n257I_1A-3A-5A_UL_n257A_1A                                                          (New) DL_n257I_1A-3A-7A_UL_n257A_1A                    (New) DL_n257I_1A-5A-7A_UL_n257A_1A                                                                                                  </t>
  </si>
  <si>
    <t xml:space="preserve">(New) DL_n257H_1A-3A-5A-7A_UL_n257A_3A                                                                 (New) DL_n257I_1A-3A-5A_UL_n257A_3A                                                          (New) DL_n257I_1A-3A-7A_UL_n257A_3A                    (New) DL_n257I_3A-5A-7A_UL_n257A_3A                                                                                                  </t>
  </si>
  <si>
    <t xml:space="preserve">(New) DL_n257H_1A-3A-5A-7A_UL_n257A_5A                                                                 (New) DL_n257I_1A-3A-5A_UL_n257A_5A                                                          (New) DL_n257I_1A-5A-7A_UL_n257A_5A                    (New) DL_n257I_3A-5A-7A_UL_n257A_5A                                                                                                  </t>
  </si>
  <si>
    <t xml:space="preserve">(New) DL_n257H_1A-3A-5A-7A_UL_n257A_7A                                                                 (New) DL_n257I_1A-3A-7A_UL_n257A_7A                                                          (New) DL_n257I_1A-5A-7A_UL_n257A_7A                    (New) DL_n257I_3A-5A-7A_UL_n257A_7A                                                                                                  </t>
  </si>
  <si>
    <t>DC_n257J_1A-3A-5A-7A</t>
  </si>
  <si>
    <t xml:space="preserve">(New) DL_n257I_1A-3A-5A-7A_UL_n257A_1A                                                                 (New) DL_n257J_1A-3A-5A_UL_n257A_1A                                                          (New) DL_n257J_1A-3A-7A_UL_n257A_1A                    (New) DL_n257J_1A-5A-7A_UL_n257A_1A                                                                                                  </t>
  </si>
  <si>
    <t xml:space="preserve">(New) DL_n257I_1A-3A-5A-7A_UL_n257A_3A                                                                 (New) DL_n257J_1A-3A-5A_UL_n257A_3A                                                          (New) DL_n257J_1A-3A-7A_UL_n257A_3A                    (New) DL_n257J_3A-5A-7A_UL_n257A_3A                                                                                                  </t>
  </si>
  <si>
    <t xml:space="preserve">(New) DL_n257I_1A-3A-5A-7A_UL_n257A_5A                                                                 (New) DL_n257J_1A-3A-5A_UL_n257A_5A                                                          (New) DL_n257J_1A-5A-7A_UL_n257A_5A                    (New) DL_n257J_3A-5A-7A_UL_n257A_5A                                                                                                  </t>
  </si>
  <si>
    <t xml:space="preserve">(New) DL_n257I_1A-3A-5A-7A_UL_n257A_7A                                                                 (New) DL_n257J_1A-3A-7A_UL_n257A_7A                                                          (New) DL_n257J_1A-5A-7A_UL_n257A_7A                    (New) DL_n257J_3A-5A-7A_UL_n257A_7A                                                                                                  </t>
  </si>
  <si>
    <t>DC_n257K_1A-3A-5A-7A</t>
  </si>
  <si>
    <t xml:space="preserve">(New) DL_n257J_1A-3A-5A-7A_UL_n257A_1A                                                                 (New) DL_n257K_1A-3A-5A_UL_n257A_1A                                                          (New) DL_n257K_1A-3A-7A_UL_n257A_1A                    (New) DL_n257K_1A-5A-7A_UL_n257A_1A                                                                                                  </t>
  </si>
  <si>
    <t xml:space="preserve">(New) DL_n257J_1A-3A-5A-7A_UL_n257A_3A                                                                 (New) DL_n257K_1A-3A-5A_UL_n257A_3A                                                          (New) DL_n257K_1A-3A-7A_UL_n257A_3A                    (New) DL_n257K_3A-5A-7A_UL_n257A_3A                                                                                                  </t>
  </si>
  <si>
    <t xml:space="preserve">(New) DL_n257J_1A-3A-5A-7A_UL_n257A_5A                                                                 (New) DL_n257K_1A-3A-5A_UL_n257A_5A                                                          (New) DL_n257K_1A-5A-7A_UL_n257A_5A                    (New) DL_n257K_3A-5A-7A_UL_n257A_5A                                                                                                  </t>
  </si>
  <si>
    <t xml:space="preserve">(New) DL_n257J_1A-3A-5A-7A_UL_n257A_7A                                                                 (New) DL_n257K_1A-3A-7A_UL_n257A_7A                                                          (New) DL_n257K_1A-5A-7A_UL_n257A_7A                    (New) DL_n257K_3A-5A-7A_UL_n257A_7A                                                                                                  </t>
  </si>
  <si>
    <t>DC_n257L_1A-3A-5A-7A</t>
  </si>
  <si>
    <t xml:space="preserve">(New) DL_n257K_1A-3A-5A-7A_UL_n257A_1A                                                                 (New) DL_n257L_1A-3A-5A_UL_n257A_1A                                                          (New) DL_n257L_1A-3A-7A_UL_n257A_1A                    (New) DL_n257L_1A-5A-7A_UL_n257A_1A                                                                                                  </t>
  </si>
  <si>
    <t xml:space="preserve">(New) DL_n257K_1A-3A-5A-7A_UL_n257A_3A                                                                 (New) DL_n257L_1A-3A-5A_UL_n257A_3A                                                          (New) DL_n257L_1A-3A-7A_UL_n257A_3A                    (New) DL_n257L_3A-5A-7A_UL_n257A_3A                                                                                                  </t>
  </si>
  <si>
    <t xml:space="preserve">(New) DL_n257K_1A-3A-5A-7A_UL_n257A_5A                                                                 (New) DL_n257L_1A-3A-5A_UL_n257A_5A                                                          (New) DL_n257L_1A-5A-7A_UL_n257A_5A                    (New) DL_n257L_3A-5A-7A_UL_n257A_5A                                                                                                  </t>
  </si>
  <si>
    <t xml:space="preserve">(New) DL_n257K_1A-3A-5A-7A_UL_n257A_7A                                                                 (New) DL_n257L_1A-3A-7A_UL_n257A_7A                                                          (New) DL_n257L_1A-5A-7A_UL_n257A_7A                    (New) DL_n257L_3A-5A-7A_UL_n257A_7A                                                                                                  </t>
  </si>
  <si>
    <t>DC_n257M_1A-3A-5A-7A</t>
  </si>
  <si>
    <t xml:space="preserve">(New) DL_n257L_1A-3A-5A-7A_UL_n257A_1A                                                                 (New) DL_n257M_1A-3A-5A_UL_n257A_1A                                                          (New) DL_n257M_1A-3A-7A_UL_n257A_1A                    (New) DL_n257M_1A-5A-7A_UL_n257A_1A                                                                                                  </t>
  </si>
  <si>
    <t xml:space="preserve">(New) DL_n257L_1A-3A-5A-7A_UL_n257A_3A                                                                 (New) DL_n257M_1A-3A-5A_UL_n257A_3A                                                          (New) DL_n257M_1A-3A-7A_UL_n257A_3A                    (New) DL_n257M_3A-5A-7A_UL_n257A_3A                                                                                                  </t>
  </si>
  <si>
    <t xml:space="preserve">(New) DL_n257L_1A-3A-5A-7A_UL_n257A_5A                                                                 (New) DL_n257M_1A-3A-5A_UL_n257A_5A                                                          (New) DL_n257M_1A-5A-7A_UL_n257A_5A                    (New) DL_n257M_3A-5A-7A_UL_n257A_5A                                                                                                  </t>
  </si>
  <si>
    <t xml:space="preserve">(New) DL_n257L_1A-3A-5A-7A_UL_n257A_7A                                                                 (New) DL_n257M_1A-3A-7A_UL_n257A_7A                                                          (New) DL_n257M_1A-5A-7A_UL_n257A_7A                    (New) DL_n257M_3A-5A-7A_UL_n257A_7A                                                                                                  </t>
  </si>
  <si>
    <t>DC_n257A_1A-3A-5A-7A-7A</t>
  </si>
  <si>
    <t xml:space="preserve">(New) DL_n257A_1A-3A-5A-7A_UL_n257A_1A               (New) DL_n257A_1A-3A-7A-7A_UL_n257A_1A                (New) DL_n257A_1A-5A-7A-7A_UL_n257A_1A    </t>
  </si>
  <si>
    <t xml:space="preserve">(New) DL_n257A_1A-3A-5A-7A_UL_n257A_3A                (New) DL_n257A_1A-3A-7A-7A_UL_n257A_3A                (New) DL_n257A_3A-5A-7A-7A_UL_n257A_3A  </t>
  </si>
  <si>
    <t xml:space="preserve">(New) DL_n257A_1A-3A-5A-7A_UL_n257A_5A               (New) DL_n257A_1A-5A-7A-7A_UL_n257A_5A             (New) DL_n257A_3A-5A-7A-7A_UL_n257A_5A     </t>
  </si>
  <si>
    <t xml:space="preserve"> (New) DL_n257A_1A-3A-5A-7A_UL_n257A_7A                                                  (New) DL_n257A_1A-3A-7A-7A_UL_n257A_7A                                                               (New) DL_n257A_1A-5A-7A-7A_UL_n257A_7A                                                        (New) DL_n257A_3A-5A-7A-7A_UL_n257A_7A </t>
  </si>
  <si>
    <t>DC_n257G_1A-3A-5A-7A-7A</t>
  </si>
  <si>
    <t xml:space="preserve">(New) DL_n257A_1A-3A-5A-7A-7A_UL_n257A_1A                  (New) DL_n257G_1A-3A-5A-7A_UL_n257A_1A              (New) DL_n257G_1A-3A-7A-7A_UL_n257A_1A                (New) DL_n257G_1A-5A-7A-7A_UL_n257A_1A    </t>
    <phoneticPr fontId="1" type="noConversion"/>
  </si>
  <si>
    <t xml:space="preserve">(New) DL_n257A_1A-3A-5A-7A-7A_UL_n257A_3A                  (New) DL_n257G_1A-3A-5A-7A_UL_n257A_3A              (New) DL_n257G_1A-3A-7A-7A_UL_n257A_3A                (New) DL_n257G_3A-5A-7A-7A_UL_n257A_3A    </t>
    <phoneticPr fontId="1" type="noConversion"/>
  </si>
  <si>
    <t xml:space="preserve">(New) DL_n257A_1A-3A-5A-7A-7A_UL_n257A_5A                  (New) DL_n257G_1A-3A-5A-7A_UL_n257A_5A              (New) DL_n257G_1A-5A-7A-7A_UL_n257A_5A                (New) DL_n257G_3A-5A-7A-7A_UL_n257A_5A    </t>
    <phoneticPr fontId="1" type="noConversion"/>
  </si>
  <si>
    <t xml:space="preserve">(New) DL_n257A_1A-3A-5A-7A-7A_UL_n257A_7A                  (New) DL_n257G_1A-3A-5A-7A_UL_n257A_7A              (New) DL_n257G_1A-3A-7A-7A_UL_n257A_7A          (New) DL_n257G_1A-5A-7A-7A_UL_n257A_7A             (New) DL_n257G_3A-5A-7A-7A_UL_n257A_7A    </t>
    <phoneticPr fontId="1" type="noConversion"/>
  </si>
  <si>
    <t>DC_n257H_1A-3A-5A-7A-7A</t>
  </si>
  <si>
    <t xml:space="preserve">(New) DL_n257G_1A-3A-5A-7A-7A_UL_n257A_1A                  (New) DL_n257H_1A-3A-5A-7A_UL_n257A_1A              (New) DL_n257H_1A-3A-7A-7A_UL_n257A_1A                (New) DL_n257H_1A-5A-7A-7A_UL_n257A_1A    </t>
    <phoneticPr fontId="1" type="noConversion"/>
  </si>
  <si>
    <t xml:space="preserve">(New) DL_n257G_1A-3A-5A-7A-7A_UL_n257A_3A                  (New) DL_n257H_1A-3A-5A-7A_UL_n257A_3A              (New) DL_n257H_1A-3A-7A-7A_UL_n257A_3A                (New) DL_n257H_3A-5A-7A-7A_UL_n257A_3A    </t>
    <phoneticPr fontId="1" type="noConversion"/>
  </si>
  <si>
    <t xml:space="preserve">(New) DL_n257G_1A-3A-5A-7A-7A_UL_n257A_5A                  (New) DL_n257H_1A-3A-5A-7A_UL_n257A_5A              (New) DL_n257H_1A-5A-7A-7A_UL_n257A_5A                (New) DL_n257H_3A-5A-7A-7A_UL_n257A_5A    </t>
    <phoneticPr fontId="1" type="noConversion"/>
  </si>
  <si>
    <t xml:space="preserve">(New) DL_n257G_1A-3A-5A-7A-7A_UL_n257A_7A                  (New) DL_n257H_1A-3A-5A-7A_UL_n257A_7A              (New) DL_n257H_1A-3A-7A-7A_UL_n257A_7A          (New) DL_n257H_1A-5A-7A-7A_UL_n257A_7A             (New) DL_n257H_3A-5A-7A-7A_UL_n257A_7A    </t>
    <phoneticPr fontId="1" type="noConversion"/>
  </si>
  <si>
    <t>DC_n257I_1A-3A-5A-7A-7A</t>
  </si>
  <si>
    <t xml:space="preserve">(New) DL_n257H_1A-3A-5A-7A-7A_UL_n257A_1A                  (New) DL_n257I_1A-3A-5A-7A_UL_n257A_1A              (New) DL_n257I_1A-3A-7A-7A_UL_n257A_1A                (New) DL_n257I_1A-5A-7A-7A_UL_n257A_1A    </t>
  </si>
  <si>
    <t xml:space="preserve">(New) DL_n257H_1A-3A-5A-7A-7A_UL_n257A_3A                  (New) DL_n257I_1A-3A-5A-7A_UL_n257A_3A              (New) DL_n257I_1A-3A-7A-7A_UL_n257A_3A                (New) DL_n257I_3A-5A-7A-7A_UL_n257A_3A    </t>
  </si>
  <si>
    <t xml:space="preserve">(New) DL_n257H_1A-3A-5A-7A-7A_UL_n257A_5A                  (New) DL_n257I_1A-3A-5A-7A_UL_n257A_5A              (New) DL_n257I_1A-5A-7A-7A_UL_n257A_5A                (New) DL_n257I_3A-5A-7A-7A_UL_n257A_5A    </t>
  </si>
  <si>
    <t xml:space="preserve">(New) DL_n257H_1A-3A-5A-7A-7A_UL_n257A_7A                  (New) DL_n257I_1A-3A-5A-7A_UL_n257A_7A              (New) DL_n257I_1A-3A-7A-7A_UL_n257A_7A          (New) DL_n257I_1A-5A-7A-7A_UL_n257A_7A             (New) DL_n257I_3A-5A-7A-7A_UL_n257A_7A    </t>
  </si>
  <si>
    <t>DC_n257J_1A-3A-5A-7A-7A</t>
  </si>
  <si>
    <t xml:space="preserve">(New) DL_n257I_1A-3A-5A-7A-7A_UL_n257A_1A                  (New) DL_n257J_1A-3A-5A-7A_UL_n257A_1A              (New) DL_n257J_1A-3A-7A-7A_UL_n257A_1A                (New) DL_n257J_1A-5A-7A-7A_UL_n257A_1A    </t>
  </si>
  <si>
    <t xml:space="preserve">(New) DL_n257I_1A-3A-5A-7A-7A_UL_n257A_3A                  (New) DL_n257J_1A-3A-5A-7A_UL_n257A_3A              (New) DL_n257J_1A-3A-7A-7A_UL_n257A_3A                (New) DL_n257J_3A-5A-7A-7A_UL_n257A_3A    </t>
  </si>
  <si>
    <t xml:space="preserve">(New) DL_n257I_1A-3A-5A-7A-7A_UL_n257A_5A                  (New) DL_n257J_1A-3A-5A-7A_UL_n257A_5A              (New) DL_n257J_1A-5A-7A-7A_UL_n257A_5A                (New) DL_n257J_3A-5A-7A-7A_UL_n257A_5A    </t>
  </si>
  <si>
    <t xml:space="preserve">(New) DL_n257I_1A-3A-5A-7A-7A_UL_n257A_7A                  (New) DL_n257J_1A-3A-5A-7A_UL_n257A_7A              (New) DL_n257J_1A-3A-7A-7A_UL_n257A_7A          (New) DL_n257J_1A-5A-7A-7A_UL_n257A_7A             (New) DL_n257J_3A-5A-7A-7A_UL_n257A_7A    </t>
  </si>
  <si>
    <t>DC_n257K_1A-3A-5A-7A-7A</t>
  </si>
  <si>
    <t xml:space="preserve">(New) DL_n257J_1A-3A-5A-7A-7A_UL_n257A_1A                  (New) DL_n257K_1A-3A-5A-7A_UL_n257A_1A              (New) DL_n257K_1A-3A-7A-7A_UL_n257A_1A                (New) DL_n257K_1A-5A-7A-7A_UL_n257A_1A    </t>
  </si>
  <si>
    <t xml:space="preserve">(New) DL_n257J_1A-3A-5A-7A-7A_UL_n257A_3A                  (New) DL_n257K_1A-3A-5A-7A_UL_n257A_3A              (New) DL_n257K_1A-3A-7A-7A_UL_n257A_3A                (New) DL_n257K_3A-5A-7A-7A_UL_n257A_3A    </t>
  </si>
  <si>
    <t xml:space="preserve">(New) DL_n257J_1A-3A-5A-7A-7A_UL_n257A_5A                  (New) DL_n257K_1A-3A-5A-7A_UL_n257A_5A              (New) DL_n257K_1A-5A-7A-7A_UL_n257A_5A                (New) DL_n257K_3A-5A-7A-7A_UL_n257A_5A    </t>
  </si>
  <si>
    <t xml:space="preserve">(New) DL_n257J_1A-3A-5A-7A-7A_UL_n257A_7A                  (New) DL_n257K_1A-3A-5A-7A_UL_n257A_7A              (New) DL_n257K_1A-3A-7A-7A_UL_n257A_7A          (New) DL_n257K_1A-5A-7A-7A_UL_n257A_7A             (New) DL_n257K_3A-5A-7A-7A_UL_n257A_7A    </t>
  </si>
  <si>
    <t>DC_n257L_1A-3A-5A-7A-7A</t>
  </si>
  <si>
    <t xml:space="preserve">(New) DL_n257K_1A-3A-5A-7A-7A_UL_n257A_1A                  (New) DL_n257L_1A-3A-5A-7A_UL_n257A_1A              (New) DL_n257L_1A-3A-7A-7A_UL_n257A_1A                (New) DL_n257L_1A-5A-7A-7A_UL_n257A_1A    </t>
  </si>
  <si>
    <t xml:space="preserve">(New) DL_n257K_1A-3A-5A-7A-7A_UL_n257A_3A                  (New) DL_n257L_1A-3A-5A-7A_UL_n257A_3A              (New) DL_n257L_1A-3A-7A-7A_UL_n257A_3A                (New) DL_n257L_3A-5A-7A-7A_UL_n257A_3A    </t>
  </si>
  <si>
    <t xml:space="preserve">(New) DL_n257K_1A-3A-5A-7A-7A_UL_n257A_5A                  (New) DL_n257L_1A-3A-5A-7A_UL_n257A_5A              (New) DL_n257L_1A-5A-7A-7A_UL_n257A_5A                (New) DL_n257L_3A-5A-7A-7A_UL_n257A_5A    </t>
  </si>
  <si>
    <t xml:space="preserve">(New) DL_n257K_1A-3A-5A-7A-7A_UL_n257A_7A                  (New) DL_n257L_1A-3A-5A-7A_UL_n257A_7A              (New) DL_n257L_1A-3A-7A-7A_UL_n257A_7A          (New) DL_n257L_1A-5A-7A-7A_UL_n257A_7A             (New) DL_n257L_3A-5A-7A-7A_UL_n257A_7A    </t>
  </si>
  <si>
    <t>DC_n257M_1A-3A-5A-7A-7A</t>
  </si>
  <si>
    <t xml:space="preserve">(New) DL_n257L_1A-3A-5A-7A-7A_UL_n257A_1A                  (New) DL_n257M_1A-3A-5A-7A_UL_n257A_1A              (New) DL_n257M_1A-3A-7A-7A_UL_n257A_1A                (New) DL_n257M_1A-5A-7A-7A_UL_n257A_1A    </t>
  </si>
  <si>
    <t xml:space="preserve">(New) DL_n257L_1A-3A-5A-7A-7A_UL_n257A_3A                  (New) DL_n257M_1A-3A-5A-7A_UL_n257A_3A              (New) DL_n257M_1A-3A-7A-7A_UL_n257A_3A                (New) DL_n257M_3A-5A-7A-7A_UL_n257A_3A    </t>
    <phoneticPr fontId="1" type="noConversion"/>
  </si>
  <si>
    <t xml:space="preserve">(New) DL_n257L_1A-3A-5A-7A-7A_UL_n257A_5A                  (New) DL_n257M_1A-3A-5A-7A_UL_n257A_5A              (New) DL_n257M_1A-5A-7A-7A_UL_n257A_5A                (New) DL_n257M_3A-5A-7A-7A_UL_n257A_5A    </t>
  </si>
  <si>
    <t xml:space="preserve">(New) DL_n257L_1A-3A-5A-7A-7A_UL_n257A_7A                  (New) DL_n257M_1A-3A-5A-7A_UL_n257A_7A              (New) DL_n257M_1A-3A-7A-7A_UL_n257A_7A          (New) DL_n257M_1A-5A-7A-7A_UL_n257A_7A             (New) DL_n257M_3A-5A-7A-7A_UL_n257A_7A    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</si>
  <si>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</si>
  <si>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</si>
  <si>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</si>
  <si>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</si>
  <si>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</si>
  <si>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</si>
  <si>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</si>
  <si>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</si>
  <si>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</si>
  <si>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</si>
  <si>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</si>
  <si>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</si>
  <si>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</si>
  <si>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</si>
  <si>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</si>
  <si>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</si>
  <si>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</si>
  <si>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</si>
  <si>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</si>
  <si>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</si>
  <si>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</si>
  <si>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</si>
  <si>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</si>
  <si>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</si>
  <si>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</si>
  <si>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</si>
  <si>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</si>
  <si>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</si>
  <si>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</si>
  <si>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</si>
  <si>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</si>
  <si>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</si>
  <si>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</si>
  <si>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</si>
  <si>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</si>
  <si>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</si>
  <si>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</si>
  <si>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</si>
  <si>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</si>
  <si>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</si>
  <si>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</si>
  <si>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</si>
  <si>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</si>
  <si>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</si>
  <si>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</si>
  <si>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</si>
  <si>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</si>
  <si>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</si>
  <si>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</si>
  <si>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</si>
  <si>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</si>
  <si>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</si>
  <si>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</si>
  <si>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</si>
  <si>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</si>
  <si>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</si>
  <si>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</si>
  <si>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</si>
  <si>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</si>
  <si>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</si>
  <si>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</si>
  <si>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</si>
  <si>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</si>
  <si>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</si>
  <si>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</si>
  <si>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</si>
  <si>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</si>
  <si>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</si>
  <si>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</si>
  <si>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</si>
  <si>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</si>
  <si>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</si>
  <si>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</si>
  <si>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</si>
  <si>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</si>
  <si>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</si>
  <si>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</si>
  <si>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</si>
  <si>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</si>
  <si>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</si>
  <si>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</si>
  <si>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</si>
  <si>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</si>
  <si>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</si>
  <si>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</si>
  <si>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</si>
  <si>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</si>
  <si>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</si>
  <si>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</si>
  <si>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</si>
  <si>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</si>
  <si>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</si>
  <si>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</si>
  <si>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</si>
  <si>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</si>
  <si>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</si>
  <si>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</si>
  <si>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</si>
  <si>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</si>
  <si>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</si>
  <si>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</si>
  <si>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</si>
  <si>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</si>
  <si>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</si>
  <si>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</si>
  <si>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</si>
  <si>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</si>
  <si>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</si>
  <si>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</si>
  <si>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</si>
  <si>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</si>
  <si>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</si>
  <si>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</si>
  <si>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</si>
  <si>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</si>
  <si>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</si>
  <si>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</si>
  <si>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</si>
  <si>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</si>
  <si>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</si>
  <si>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</si>
  <si>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</si>
  <si>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</si>
  <si>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</si>
  <si>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</si>
  <si>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</si>
  <si>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</si>
  <si>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</si>
  <si>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</si>
  <si>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</si>
  <si>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</si>
  <si>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(Completed) CA_1A-3A-7A-40A_UL_1A
(Completed) CA_1A-3A-7A-40A_UL_3A
(Completed) CA_1A-3A-7A-40A_UL_7A
(New) DC_1A-3A-40A_n78A_UL_1A_n78A
(New) DC_1A-3A-40A_n78A_UL_3A_n78A
(New) DC_1A-7A-40A_n78A_UL_1A_n78A
(New) DC_1A-7A-40A_n78A_UL_7A_n78A
(New) DC_3A-7A-40A_n78A_UL_3A_n78A
(New) DC_3A-7A-40A_n78A_UL_7A_n78A</t>
  </si>
  <si>
    <t>(Completed) CA_1A-3A-7A-40C_UL_1A
(Completed) CA_1A-3A-7A-40C_UL_3A
(Completed) CA_1A-3A-7A-40C_UL_7A
(New) DC_1A-3A-40C_n78A_UL_1A_n78A
(New) DC_1A-3A-40C_n78A_UL_3A_n78A
(New) DC_1A-7A-40C_n78A_UL_1A_n78A
(New) DC_1A-7A-40C_n78A_UL_7A_n78A
(New) DC_3A-7A-40C_n78A_UL_3A_n78A
(New) DC_3A-7A-40C_n78A_UL_7A_n78A</t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</si>
  <si>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</si>
  <si>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</si>
  <si>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</si>
  <si>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</si>
  <si>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</si>
  <si>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</si>
  <si>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</si>
  <si>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</si>
  <si>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</si>
  <si>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</si>
  <si>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</si>
  <si>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</si>
  <si>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</si>
  <si>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</si>
  <si>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</si>
  <si>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</si>
  <si>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</si>
  <si>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</si>
  <si>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</si>
  <si>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</si>
  <si>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</si>
  <si>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</si>
  <si>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</si>
  <si>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</si>
  <si>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</si>
  <si>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</si>
  <si>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</si>
  <si>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</si>
  <si>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</si>
  <si>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</si>
  <si>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</si>
  <si>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</si>
  <si>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(new) DC_2A-30A-66A_n260M_UL_2A_n260M, (new) DC_2A-12A-66A_n260M_UL_2A_n260M, (new) DC_2A-12A-30A_n260M_UL_2A_n260M, (new) DC_2A-12A-30A-66A_n260L_UL_2A_n260L, (new) DC_12A-30A-66A_n260M_UL_12A_n260M, (new) DC_2A-12A-66A_n260M_UL_12A_n260M, (new) DC_2A-12A-30A_n260M_UL_12A_n260M, (new) DC_2A-12A-30A-66A_n260L_UL_12A_n260L, (new) DC_12A-30A-66A_n260M _UL_30A_n260M, (new) DC_2A-30A-66A_n260M _UL_30A_n260M, (new) DC_2A-12A-30A_n260M _UL_30A_n260M, (new) DC_2A-12A-30A-66A_n260L_UL_30A_n260L(new) DC_12A-30A-66A_n260M_UL_66A_n260M, (new) DC_2A-30A-66A_n260M_UL_66A_n260M, (new) DC_2A-12A-66A_n260M_UL_66A_n260M, (new) DC_2A-12A-30A-66A_n260L_UL_66A_n260L</t>
  </si>
  <si>
    <t>DC_2A-5A-30A-66A_n260M</t>
  </si>
  <si>
    <t>DC_2A_n260M, DC_5A_n260M, DC_30A_n260M, DC_66A_ n260M</t>
  </si>
  <si>
    <t>(new) DC_2A-30A-66A_n260M_UL_2A_n260M, (new) DC_2A-5A-66A_n260M_UL_2A_n260M, (new) DC_2A-5A-30A_n260M_UL_2A_n260M, (new) DC_2A-5A-30A-66A_n260L_UL_2A_n260L, (new) DC_5A-30A-66A_n260M_UL_5A_n260M, (new) DC_2A-5A-66A_n260M_UL_5A_n260M, (new) DC_2A-5A-30A_n260M_UL_5A_n260M, (new) DC_2A-5A-30A-66A_n260L_UL_5A_n260L, (new) DC_5A-30A-66A_n260M _UL_30A_n260M, (new) DC_2A-30A-66A_n260M _UL_30A_n260M, (new) DC_2A-5A-30A_n260M _UL_30A_n260M, (new) DC_2A-5A-30A-66A_n260L_UL_30A_n260L, (new) DC_5A-30A-66A_n260M_UL_66A_n260M, (new) DC_2A-30A-66A_n260M_UL_66A_n260M, (new) DC_2A-5A-66A_n260M_UL_66A_n260M, (new) DC_2A-5A-30A-66A_n260L_UL_66A_n260L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</si>
  <si>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</si>
  <si>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</si>
  <si>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</si>
  <si>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</si>
  <si>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</si>
  <si>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</si>
  <si>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</si>
  <si>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</si>
  <si>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</si>
  <si>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</si>
  <si>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</si>
  <si>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</si>
  <si>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</si>
  <si>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</si>
  <si>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</si>
  <si>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</si>
  <si>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</si>
  <si>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(new) DL_2A-5A-30A_n66A_UL_2A_n66A 
(new) DL_2A-5A-66A_n66A_UL_2A_n66A 
(new) DL_2A-30A-66A_n66A_UL_2A_n66A 
(new) DL_2A-5A-30A_n66A_UL_5A_n66A 
(new) DL_2A-5A-66A_n66A_UL_5A_n66A  
(new) DL_5A-30A-66A_n66A_UL_5A_n66A 
(new) DL_2A-5A-30A_n66A_UL_30A_n66A  
(new) DL_2A-30A-66A_n66A_UL_30A_n66A 
(new) DL_5A-30A-66A_n66A_UL_30A_n66A 
(new) DL_2A-5A-66A_n2A_UL_66A_n66A 
(new) DL_2A-30A-66A_n2A_UL_66A_n66A 
(new) DL_5A-30A-66A_n2A_UL_66A_n66A</t>
  </si>
  <si>
    <t>(new) DL_2A-14A-30A_n66A_UL_2A_n66A 
(new) DL_2A-14A-30A_n66A_UL_14A_n66A
(new) 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</si>
  <si>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(new) DL_2A-5A-30A_n2A_UL_2A_n2A
(new) DL_2A-5A-66A_n2A_UL_2A_n2A
(new) DL_2A-30A-66A_n2A_UL_2A_n2A
(new)DL_2A-5A-30A_n2A_UL_5A_n2A
(new) DL_2A-5A-66A_n2A_UL_5A_n2A
(new) DL_5A-30A-66A_n2A_UL_5A_n2A
(new) DL_2A-5A-30A_n2A_UL_30A_n2A
(new) DL_2A-30A-66A_n2A_UL_30A_n2A
(new) DL_5A-30A-66A_n2A_UL_30A_n2A
(new) DL_2A-5A-66A_n2A_UL_66A_n2A
(new) DL_2A-30A-66A_n2A_UL_66A_n2A
(new) DL_5A-30A-66A_n2A_UL_66A_n2A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</si>
  <si>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</si>
  <si>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</si>
  <si>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</si>
  <si>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</si>
  <si>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</si>
  <si>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</si>
  <si>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</si>
  <si>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</si>
  <si>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</si>
  <si>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</si>
  <si>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</si>
  <si>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</si>
  <si>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</si>
  <si>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</si>
  <si>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</si>
  <si>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</si>
  <si>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</si>
  <si>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</si>
  <si>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</si>
  <si>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</si>
  <si>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</si>
  <si>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</si>
  <si>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</si>
  <si>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new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</si>
  <si>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</si>
  <si>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</si>
  <si>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</si>
  <si>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</si>
  <si>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</si>
  <si>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</si>
  <si>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</si>
  <si>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</si>
  <si>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</si>
  <si>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</si>
  <si>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</si>
  <si>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</si>
  <si>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</si>
  <si>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</si>
  <si>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</si>
  <si>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</si>
  <si>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</si>
  <si>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</si>
  <si>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</si>
  <si>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</si>
  <si>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</si>
  <si>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</si>
  <si>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</si>
  <si>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</si>
  <si>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</si>
  <si>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</si>
  <si>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</si>
  <si>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</si>
  <si>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</si>
  <si>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</si>
  <si>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</si>
  <si>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</si>
  <si>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</si>
  <si>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</si>
  <si>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</si>
  <si>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</si>
  <si>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</si>
  <si>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</si>
  <si>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</si>
  <si>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</si>
  <si>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</si>
  <si>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</si>
  <si>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</si>
  <si>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</si>
  <si>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</si>
  <si>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</si>
  <si>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</si>
  <si>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</si>
  <si>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</si>
  <si>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</si>
  <si>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</si>
  <si>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DC_1A-3A-7A-38A_n28A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</si>
  <si>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</si>
  <si>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</si>
  <si>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</si>
  <si>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</si>
  <si>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</si>
  <si>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DC_1A-3C-7A-38A_n28A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</si>
  <si>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</si>
  <si>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</si>
  <si>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</si>
  <si>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</si>
  <si>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</si>
  <si>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</si>
  <si>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</si>
  <si>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</si>
  <si>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</si>
  <si>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DC_3A-7A-20A-28A_n1A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</si>
  <si>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</si>
  <si>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</si>
  <si>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</si>
  <si>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</si>
  <si>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</si>
  <si>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</si>
  <si>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</si>
  <si>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</si>
  <si>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</si>
  <si>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</si>
  <si>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</si>
  <si>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</si>
  <si>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</si>
  <si>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</si>
  <si>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</si>
  <si>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</si>
  <si>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</si>
  <si>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</si>
  <si>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</si>
  <si>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</si>
  <si>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</si>
  <si>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</si>
  <si>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</si>
  <si>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NR_CADC_R17_5BDL_xBUL-Core</t>
    <phoneticPr fontId="1" type="noConversion"/>
  </si>
  <si>
    <t>NR inter-band CA for 5 bands DL with x bands UL (x=1, 2)</t>
    <phoneticPr fontId="1" type="noConversion"/>
  </si>
  <si>
    <t>NR_CADC_R17_4BDL_2BUL-Core</t>
    <phoneticPr fontId="1" type="noConversion"/>
  </si>
  <si>
    <t>NR inter-band Carrier Aggregation and Dual connectivity for DL 4 bands and 2UL bands</t>
    <phoneticPr fontId="1" type="noConversion"/>
  </si>
  <si>
    <t>DC_R17_xBLTE_3BNR_yDL2UL-Core</t>
    <phoneticPr fontId="1" type="noConversion"/>
  </si>
  <si>
    <t>DC of x bands (x=1,2,3) LTE inter-band CA (xDL/1UL) and 3 bands NR inter-band CA (3DL/1UL)</t>
    <phoneticPr fontId="1" type="noConversion"/>
  </si>
  <si>
    <t>DC_R17_xBLTE_yBNR_3DL3UL-Core</t>
    <phoneticPr fontId="1" type="noConversion"/>
  </si>
  <si>
    <t>DC of x bands (x=1,2) LTE inter-band CA (xDL/xUL) and y bands (y=3-x) NR inter-band CA</t>
    <phoneticPr fontId="1" type="noConversion"/>
  </si>
  <si>
    <t>NR_CADC_R17_3BDL_2BUL-Core</t>
    <phoneticPr fontId="1" type="noConversion"/>
  </si>
  <si>
    <t>NR Inter-band Carrier Aggregation/Dual connectivity for 3 bands DL with 2 bands UL</t>
    <phoneticPr fontId="1" type="noConversion"/>
  </si>
  <si>
    <t>NR_CA_R17_4BDL_1BUL-Core</t>
  </si>
  <si>
    <t>NR Inter-band Carrier Aggregation for 4 bands DL with 1 band UL</t>
    <phoneticPr fontId="1" type="noConversion"/>
  </si>
  <si>
    <t>NR_CA_R17_3BDL_1BUL-Core</t>
  </si>
  <si>
    <t>NR Inter-band Carrier Aggregation for 3 bands DL with 1 band UL</t>
    <phoneticPr fontId="1" type="noConversion"/>
  </si>
  <si>
    <t>NR_SUL_combos_R17-Core</t>
  </si>
  <si>
    <t>SA Supplementary uplink (SUL),  NSA SUL, NSA SUL with UL sharing from the UE perspective (ULSUP)</t>
    <phoneticPr fontId="1" type="noConversion"/>
  </si>
  <si>
    <t>DC_R17_xBLTE_2BNR_yDL2UL-Core</t>
  </si>
  <si>
    <t>DC of x bands (x=1,2, 3, 4) LTE inter-band CA and 2 bands NR inter-band CA</t>
    <phoneticPr fontId="1" type="noConversion"/>
  </si>
  <si>
    <t>DC of 4 LTE band and 1 NR band</t>
    <phoneticPr fontId="1" type="noConversion"/>
  </si>
  <si>
    <t>DC_R17_3BLTE_1BNR_4DL2UL-Core</t>
  </si>
  <si>
    <t>DC of 3 LTE band and 1 NR band</t>
    <phoneticPr fontId="1" type="noConversion"/>
  </si>
  <si>
    <t>DC_R17_2BLTE_1BNR_3DL2UL-Core</t>
    <phoneticPr fontId="1" type="noConversion"/>
  </si>
  <si>
    <t>DC of 2 LTE band and 1 NR band</t>
    <phoneticPr fontId="1" type="noConversion"/>
  </si>
  <si>
    <t>DC_R17_1BLTE_1BNR_2DL2UL-Core</t>
    <phoneticPr fontId="1" type="noConversion"/>
  </si>
  <si>
    <t>DC of 1 LTE band and 1 NR band</t>
    <phoneticPr fontId="1" type="noConversion"/>
  </si>
  <si>
    <t>NR_CADC_R17_2BDL_xBUL-Core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</si>
  <si>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</si>
  <si>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</si>
  <si>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NR intra band Carrier Aggregation for xCC DL/yCC UL including contiguous and non-contiguous spectrum (x&gt;=y)</t>
    <phoneticPr fontId="1" type="noConversion"/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</si>
  <si>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</si>
  <si>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</si>
  <si>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</si>
  <si>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</si>
  <si>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</si>
  <si>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</si>
  <si>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R4-2010398</t>
  </si>
  <si>
    <t>CR needs to be resubmitted when Rel-17 Spec. Is ready</t>
  </si>
  <si>
    <t>Yes</t>
  </si>
  <si>
    <t>Ongoing</t>
  </si>
  <si>
    <t>R4-2011624</t>
  </si>
  <si>
    <t>R4-2010262</t>
  </si>
  <si>
    <t>R4-2010263</t>
  </si>
  <si>
    <t>R4-2009861</t>
  </si>
  <si>
    <t xml:space="preserve">(New) DL_n78A_1A-3A-5A_UL_n78A_5A               
(New) DL_n78A_1A-5A-7A_UL_n78A_5A                       (New) DL_n78A_3A-5A-7A_UL_n78A_5A                </t>
  </si>
  <si>
    <t xml:space="preserve">(New) DL_n78A_1A-3A-7A_UL_n78A_7A                 
(New) DL_n78A_1A-5A-7A_UL_n78A_7A                                         (New) DL_n78A_3A-5A-7A_UL_n78A_7A           </t>
  </si>
  <si>
    <t>R4-2010009</t>
    <phoneticPr fontId="1" type="noConversion"/>
  </si>
  <si>
    <t>R4-2010398</t>
    <phoneticPr fontId="1" type="noConversion"/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</si>
  <si>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</si>
  <si>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</si>
  <si>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</si>
  <si>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</si>
  <si>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</si>
  <si>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</si>
  <si>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(Completed) DL_1A-3A-5A-7A_n257A_UL_1A_n257A
(new) DL_1A-3A-5A_n257D_UL_1A_n257D
(new) DL_1A-3A-7A_n257D_UL_1A_n257D
(new) DL_1A-5A-7A_n257D_UL_1A_n257D
(completed) DL_1A-3A-5A-7A_n257D_UL_1A_n257A</t>
    <phoneticPr fontId="1" type="noConversion"/>
  </si>
  <si>
    <t>DC_3A_n257D</t>
    <phoneticPr fontId="1" type="noConversion"/>
  </si>
  <si>
    <t>(completed) DL_1A-3A-5A-7A_n257A_UL_3A_n257A
(new) DL_1A-3A-5A_n257D_UL_3A_n257D
(new) DL_1A-3A-7A_n257D_UL_3A_n257D
(new) DL_3A-5A-7A_n257D_UL_3A_n257D
(completed) DL_1A-3A-5A-7A_n257D_UL_3A_n257A</t>
    <phoneticPr fontId="1" type="noConversion"/>
  </si>
  <si>
    <t>DC_5A_n257D</t>
    <phoneticPr fontId="1" type="noConversion"/>
  </si>
  <si>
    <t>(completed) DL_1A-3A-5A-7A_n257A_UL_5A_n257A
(new) DL_1A-3A-5A_n257D_UL_5A_n257D
(new) DL_1A-5A-7A_n257D_UL_5A_n257D
(new) DL_3A-5A-7A_n257D_UL_5A_n257D
(completed) DL_1A-3A-5A-7A_n257D_UL_5A_n257A</t>
    <phoneticPr fontId="1" type="noConversion"/>
  </si>
  <si>
    <t>DC_7A_n257D</t>
    <phoneticPr fontId="1" type="noConversion"/>
  </si>
  <si>
    <t>(completed) DL_1A-3A-5A-7A_n257A_UL_7A_n257A
(new) DL_1A-3A-7A_n257D_UL_7A_n257D
(new) DL_1A-5A-7A_n257D_UL_7A_n257D
(new) DL_3A-5A-7A_n257D_UL_7A_n257D
(completed) DL_1A-3A-5A-7A_n257D_UL_7A_n257A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</si>
  <si>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</si>
  <si>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</si>
  <si>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(completed) DL_1A-3A-5A-7A_n257A_UL_1A_n257A
(new) DL_1A-3A-5A_n257G_UL_1A_n257G
(new) DL_1A-3A-7A_n257G_UL_1A_n257G
(new) DL_1A-5A-7A_n257G_UL_1A_n257G
(completed) DL_1A-3A-5A-7A_n257G_UL_1A_n257A</t>
    <phoneticPr fontId="1" type="noConversion"/>
  </si>
  <si>
    <t>DC_3A_n257G</t>
    <phoneticPr fontId="1" type="noConversion"/>
  </si>
  <si>
    <t>(completed) DL_1A-3A-5A-7A_n257A_UL_3A_n257A
(new) DL_1A-3A-5A_n257G_UL_3A_n257G
(new) DL_1A-3A-7A_n257G_UL_3A_n257G
(new) DL_3A-5A-7A_n257G_UL_3A_n257G
(completed) DL_1A-3A-5A-7A_n257G_UL_3A_n257A</t>
    <phoneticPr fontId="1" type="noConversion"/>
  </si>
  <si>
    <t>DC_5A_n257G</t>
    <phoneticPr fontId="1" type="noConversion"/>
  </si>
  <si>
    <t>(completed) DL_1A-3A-5A-7A_n257A_UL_5A_n257A
(new) DL_1A-3A-5A_n257G_UL_5A_n257G
(new) DL_1A-5A-7A_n257G_UL_5A_n257G
(new) DL_3A-5A-7A_n257G_UL_5A_n257G
(completed) DL_1A-3A-5A-7A_n257G_UL_5A_n257A</t>
    <phoneticPr fontId="1" type="noConversion"/>
  </si>
  <si>
    <t>DC_7A_n257G</t>
    <phoneticPr fontId="1" type="noConversion"/>
  </si>
  <si>
    <t>(completed) DL_1A-3A-5A-7A_n257A_UL_7A_n257A
(new) DL_1A-3A-7A_n257G_UL_7A_n257G
(new) DL_1A-5A-7A_n257G_UL_7A_n257G
(new) DL_3A-5A-7A_n257G_UL_7A_n257G
(completed) DL_1A-3A-5A-7A_n257G_UL_7A_n257A</t>
    <phoneticPr fontId="1" type="noConversion"/>
  </si>
  <si>
    <t>DC_1A-3A-5A-7A_n257H</t>
    <phoneticPr fontId="1" type="noConversion"/>
  </si>
  <si>
    <t>(new) DL_1A-3A-5A-7A_n257G_UL_1A_n257G
(new) DL_1A-3A-5A_n257H_UL_1A_n257G
(new) DL_1A-3A-7A_n257H_UL_1A_n257G
(new) DL_1A-5A-7A_n257H_UL_1A_n257G
(completed) DL_1A-3A-5A-7A_n257H_UL_1A_n257A</t>
    <phoneticPr fontId="1" type="noConversion"/>
  </si>
  <si>
    <t>(new) DL_1A-3A-5A-7A_n257G_UL_3A_n257G
(new) DL_1A-3A-5A_n257H_UL_3A_n257G
(new) DL_1A-3A-7A_n257H_UL_3A_n257G
(new) DL_3A-5A-7A_n257H_UL_3A_n257G
(completed) DL_1A-3A-5A-7A_n257H_UL_3A_n257A</t>
    <phoneticPr fontId="1" type="noConversion"/>
  </si>
  <si>
    <t>(new) DL_1A-3A-5A-7A_n257G_UL_5A_n257G
(new) DL_1A-3A-5A_n257H_UL_5A_n257G
(new) DL_1A-5A-7A_n257H_UL_5A_n257G
(new) DL_3A-5A-7A_n257H_UL_5A_n257G
(completed) DL_1A-3A-5A-7A_n257H_UL_5A_n257A</t>
    <phoneticPr fontId="1" type="noConversion"/>
  </si>
  <si>
    <t>(new) DL_1A-3A-5A-7A_n257G_UL_7A_n257G
(new) DL_1A-3A-7A_n257H_UL_7A_n257G
(new) DL_1A-5A-7A_n257H_UL_7A_n257G
(new) DL_3A-5A-7A_n257H_UL_7A_n257G
(completed) DL_1A-3A-5A-7A_n257H_UL_7A_n257A</t>
    <phoneticPr fontId="1" type="noConversion"/>
  </si>
  <si>
    <t>DC_1A_n257H</t>
    <phoneticPr fontId="1" type="noConversion"/>
  </si>
  <si>
    <t>(new) DL_1A-3A-5A-7A_n257G_UL_1A_n257G
(new) DL_1A-3A-5A_n257H_UL_1A_n257H
(new) DL_1A-3A-7A_n257H_UL_1A_n257H
(new) DL_1A-5A-7A_n257H_UL_1A_n257H
(new) DL_1A-3A-5A-7A_n257H_UL_1A_n257G</t>
    <phoneticPr fontId="1" type="noConversion"/>
  </si>
  <si>
    <t>DC_3A_n257H</t>
    <phoneticPr fontId="1" type="noConversion"/>
  </si>
  <si>
    <t>(new) DL_1A-3A-5A-7A_n257G_UL_3A_n257G
(new) DL_1A-3A-5A_n257H_UL_3A_n257H
(new) DL_1A-3A-7A_n257H_UL_3A_n257H
(new) DL_3A-5A-7A_n257H_UL_3A_n257H
(new) DL_1A-3A-5A-7A_n257H_UL_3A_n257G</t>
    <phoneticPr fontId="1" type="noConversion"/>
  </si>
  <si>
    <t>DC_5A_n257H</t>
    <phoneticPr fontId="1" type="noConversion"/>
  </si>
  <si>
    <t>(new) DL_1A-3A-5A-7A_n257G_UL_5A_n257G
(new) DL_1A-3A-5A_n257H_UL_5A_n257H
(new) DL_1A-5A-7A_n257H_UL_5A_n257H
(new) DL_3A-5A-7A_n257H_UL_5A_n257H
(new) DL_1A-3A-5A-7A_n257H_UL_5A_n257G</t>
    <phoneticPr fontId="1" type="noConversion"/>
  </si>
  <si>
    <t>DC_7A_n257H</t>
    <phoneticPr fontId="1" type="noConversion"/>
  </si>
  <si>
    <t>(new) DL_1A-3A-5A-7A_n257G_UL_7A_n257G
(new) DL_1A-3A-7A_n257H_UL_7A_n257H
(new) DL_1A-5A-7A_n257H_UL_7A_n257H
(new) DL_3A-5A-7A_n257H_UL_7A_n257H
(new) DL_1A-3A-5A-7A_n257H_UL_7A_n257G</t>
    <phoneticPr fontId="1" type="noConversion"/>
  </si>
  <si>
    <t>DC_1A-3A-5A-7A_n257I</t>
    <phoneticPr fontId="1" type="noConversion"/>
  </si>
  <si>
    <t>(new) DL_1A-3A-5A-7A_n257H_UL_1A_n257G
(new) DL_1A-3A-5A_n257I_UL_1A_n257G
(new) DL_1A-3A-7A_n257I_UL_1A_n257G
(new) DL_1A-5A-7A_n257I_UL_1A_n257G
(completed) DL_1A-3A-5A-7A_n257I_UL_1A_n257A</t>
    <phoneticPr fontId="1" type="noConversion"/>
  </si>
  <si>
    <t>(new) DL_1A-3A-5A-7A_n257H_UL_3A_n257G
(new) DL_1A-3A-5A_n257I_UL_3A_n257G
(new) DL_1A-3A-7A_n257I_UL_3A_n257G
(new) DL_3A-5A-7A_n257I_UL_3A_n257G
(completed) DL_1A-3A-5A-7A_n257I_UL_3A_n257A</t>
    <phoneticPr fontId="1" type="noConversion"/>
  </si>
  <si>
    <t>(new) DL_1A-3A-5A-7A_n257H_UL_5A_n257G
(new) DL_1A-3A-5A_n257I_UL_5A_n257G
(new) DL_1A-5A-7A_n257I_UL_5A_n257G
(new) DL_3A-5A-7A_n257I_UL_5A_n257G
(completed) DL_1A-3A-5A-7A_n257I_UL_5A_n257A</t>
    <phoneticPr fontId="1" type="noConversion"/>
  </si>
  <si>
    <t>(new) DL_1A-3A-5A-7A_n257H_UL_7A_n257G
(new) DL_1A-3A-7A_n257I_UL_7A_n257G
(new) DL_1A-5A-7A_n257I_UL_7A_n257G
(new) DL_3A-5A-7A_n257I_UL_7A_n257G
(completed) DL_1A-3A-5A-7A_n257I_UL_7A_n257A</t>
    <phoneticPr fontId="1" type="noConversion"/>
  </si>
  <si>
    <t>(new) DL_1A-3A-5A-7A_n257H_UL_1A_n257H
(new) DL_1A-3A-5A_n257I_UL_1A_n257H
(new) DL_1A-3A-7A_n257I_UL_1A_n257H
(new) DL_1A-5A-7A_n257I_UL_1A_n257H
(new) DL_1A-3A-5A-7A_n257I_UL_1A_n257G</t>
    <phoneticPr fontId="1" type="noConversion"/>
  </si>
  <si>
    <t>(new) DL_1A-3A-5A-7A_n257H_UL_3A_n257H
(new) DL_1A-3A-5A_n257I_UL_3A_n257H
(new) DL_1A-3A-7A_n257I_UL_3A_n257H
(new) DL_3A-5A-7A_n257I_UL_3A_n257H
(new) DL_1A-3A-5A-7A_n257I_UL_3A_n257G</t>
    <phoneticPr fontId="1" type="noConversion"/>
  </si>
  <si>
    <t>(new) DL_1A-3A-5A-7A_n257H_UL_5A_n257H
(new) DL_1A-3A-5A_n257I_UL_5A_n257H
(new) DL_1A-5A-7A_n257I_UL_5A_n257H
(new) DL_3A-5A-7A_n257I_UL_5A_n257H
(new) DL_1A-3A-5A-7A_n257I_UL_5A_n257G</t>
    <phoneticPr fontId="1" type="noConversion"/>
  </si>
  <si>
    <t>(new) DL_1A-3A-5A-7A_n257H_UL_7A_n257H
(new) DL_1A-3A-7A_n257I_UL_7A_n257H
(new) DL_1A-5A-7A_n257I_UL_7A_n257H
(new) DL_3A-5A-7A_n257I_UL_7A_n257H
(new) DL_1A-3A-5A-7A_n257I_UL_7A_n257G</t>
    <phoneticPr fontId="1" type="noConversion"/>
  </si>
  <si>
    <t>DC_1A_n257I</t>
    <phoneticPr fontId="1" type="noConversion"/>
  </si>
  <si>
    <t>(new) DL_1A-3A-5A-7A_n257H_UL_1A_n257H
(new) DL_1A-3A-5A_n257I_UL_1A_n257I
(new) DL_1A-3A-7A_n257I_UL_1A_n257I
(new) DL_1A-5A-7A_n257I_UL_1A_n257I
(new) DL_1A-3A-5A-7A_n257I_UL_1A_n257H</t>
    <phoneticPr fontId="1" type="noConversion"/>
  </si>
  <si>
    <t>DC_3A_n257I</t>
    <phoneticPr fontId="1" type="noConversion"/>
  </si>
  <si>
    <t>(new) DL_1A-3A-5A-7A_n257H_UL_3A_n257H
(new) DL_1A-3A-5A_n257I_UL_3A_n257I
(new) DL_1A-3A-7A_n257I_UL_3A_n257I
(new) DL_3A-5A-7A_n257I_UL_3A_n257I
(new) DL_1A-3A-5A-7A_n257I_UL_3A_n257H</t>
    <phoneticPr fontId="1" type="noConversion"/>
  </si>
  <si>
    <t>DC_5A_n257I</t>
    <phoneticPr fontId="1" type="noConversion"/>
  </si>
  <si>
    <t>(new) DL_1A-3A-5A-7A_n257H_UL_5A_n257H
(new) DL_1A-3A-5A_n257I_UL_5A_n257I
(new) DL_1A-5A-7A_n257I_UL_5A_n257I
(new) DL_3A-5A-7A_n257I_UL_5A_n257I
(new) DL_1A-3A-5A-7A_n257I_UL_5A_n257H</t>
    <phoneticPr fontId="1" type="noConversion"/>
  </si>
  <si>
    <t>DC_7A_n257I</t>
    <phoneticPr fontId="1" type="noConversion"/>
  </si>
  <si>
    <t>(new) DL_1A-3A-5A-7A_n257H_UL_7A_n257H
(new) DL_1A-3A-7A_n257I_UL_7A_n257I
(new) DL_1A-5A-7A_n257I_UL_7A_n257I
(new) DL_3A-5A-7A_n257I_UL_7A_n257I
(new) DL_1A-3A-5A-7A_n257I_UL_7A_n257H</t>
    <phoneticPr fontId="1" type="noConversion"/>
  </si>
  <si>
    <t>DC_1A-3A-5A-7A_n257J</t>
    <phoneticPr fontId="1" type="noConversion"/>
  </si>
  <si>
    <t>(new) DL_1A-3A-5A-7A_n257I_UL_1A_n257G
(new) DL_1A-3A-5A_n257J_UL_1A_n257G
(new) DL_1A-3A-7A_n257J_UL_1A_n257G
(new) DL_1A-5A-7A_n257J_UL_1A_n257G
(completed) DL_1A-3A-5A-7A_n257J_UL_1A_n257A</t>
    <phoneticPr fontId="1" type="noConversion"/>
  </si>
  <si>
    <t>(new) DL_1A-3A-5A-7A_n257I_UL_3A_n257G
(new) DL_1A-3A-5A_n257J_UL_3A_n257G
(new) DL_1A-3A-7A_n257J_UL_3A_n257G
(new) DL_3A-5A-7A_n257J_UL_3A_n257G
(completed) DL_1A-3A-5A-7A_n257J_UL_3A_n257A</t>
    <phoneticPr fontId="1" type="noConversion"/>
  </si>
  <si>
    <t>DC_1A-3A-5A-7A_n257J</t>
  </si>
  <si>
    <t>(new) DL_1A-3A-5A-7A_n257I_UL_5A_n257G
(new) DL_1A-3A-5A_n257J_UL_5A_n257G
(new) DL_1A-5A-7A_n257J_UL_5A_n257G
(new) DL_3A-5A-7A_n257J_UL_5A_n257G
(completed) DL_1A-3A-5A-7A_n257J_UL_5A_n257A</t>
    <phoneticPr fontId="1" type="noConversion"/>
  </si>
  <si>
    <t>(new) DL_1A-3A-5A-7A_n257I_UL_7A_n257G
(new) DL_1A-3A-7A_n257J_UL_7A_n257G
(new) DL_1A-5A-7A_n257J_UL_7A_n257G
(new) DL_3A-5A-7A_n257J_UL_7A_n257G
(completed) DL_1A-3A-5A-7A_n257J_UL_7A_n257A</t>
    <phoneticPr fontId="1" type="noConversion"/>
  </si>
  <si>
    <t>(new) DL_1A-3A-5A-7A_n257I_UL_1A_n257H
(new) DL_1A-3A-5A_n257J_UL_1A_n257H
(new) DL_1A-3A-7A_n257J_UL_1A_n257H
(new) DL_1A-5A-7A_n257J_UL_1A_n257H
(new) DL_1A-3A-5A-7A_n257J_UL_1A_n257G</t>
    <phoneticPr fontId="1" type="noConversion"/>
  </si>
  <si>
    <t>(new) DL_1A-3A-5A-7A_n257I_UL_3A_n257H
(new) DL_1A-3A-5A_n257J_UL_3A_n257H
(new) DL_1A-3A-7A_n257J_UL_3A_n257H
(new) DL_3A-5A-7A_n257J_UL_3A_n257H
(new) DL_1A-3A-5A-7A_n257J_UL_3A_n257G</t>
    <phoneticPr fontId="1" type="noConversion"/>
  </si>
  <si>
    <t>(new) DL_1A-3A-5A-7A_n257I_UL_5A_n257H
(new) DL_1A-3A-5A_n257J_UL_5A_n257H
(new) DL_1A-5A-7A_n257J_UL_5A_n257H
(new) DL_3A-5A-7A_n257J_UL_5A_n257H
(new) DL_1A-3A-5A-7A_n257J_UL_5A_n257G</t>
    <phoneticPr fontId="1" type="noConversion"/>
  </si>
  <si>
    <t>(new) DL_1A-3A-5A-7A_n257I_UL_7A_n257H
(new) DL_1A-3A-7A_n257J_UL_7A_n257H
(new) DL_1A-5A-7A_n257J_UL_7A_n257H
(new) DL_3A-5A-7A_n257J_UL_7A_n257H
(new) DL_1A-3A-5A-7A_n257J_UL_7A_n257G</t>
    <phoneticPr fontId="1" type="noConversion"/>
  </si>
  <si>
    <t>(new) DL_1A-3A-5A-7A_n257I_UL_1A_n257I
(new) DL_1A-3A-5A_n257J_UL_1A_n257I
(new) DL_1A-3A-7A_n257J_UL_1A_n257I
(new) DL_1A-5A-7A_n257J_UL_1A_n257I
(new) DL_1A-3A-5A-7A_n257J_UL_1A_n257I</t>
    <phoneticPr fontId="1" type="noConversion"/>
  </si>
  <si>
    <t>(new) DL_1A-3A-5A-7A_n257I_UL_3A_n257I
(new) DL_1A-3A-5A_n257J_UL_3A_n257I
(new) DL_1A-3A-7A_n257J_UL_3A_n257I
(new) DL_3A-5A-7A_n257J_UL_3A_n257I
(new) DL_1A-3A-5A-7A_n257J_UL_3A_n257I</t>
    <phoneticPr fontId="1" type="noConversion"/>
  </si>
  <si>
    <t>(new) DL_1A-3A-5A-7A_n257I_UL_5A_n257I
(new) DL_1A-3A-5A_n257J_UL_5A_n257I
(new) DL_1A-5A-7A_n257J_UL_5A_n257I
(new) DL_3A-5A-7A_n257J_UL_5A_n257I
(new) DL_1A-3A-5A-7A_n257J_UL_5A_n257I</t>
    <phoneticPr fontId="1" type="noConversion"/>
  </si>
  <si>
    <t>(new) DL_1A-3A-5A-7A_n257I_UL_7A_n257I
(new) DL_1A-3A-7A_n257J_UL_7A_n257I
(new) DL_1A-5A-7A_n257J_UL_7A_n257I
(new) DL_3A-5A-7A_n257J_UL_7A_n257I
(new) DL_1A-3A-5A-7A_n257J_UL_7A_n257I</t>
    <phoneticPr fontId="1" type="noConversion"/>
  </si>
  <si>
    <t>DC_1A-3A-5A-7A_n257K</t>
  </si>
  <si>
    <t>(new) DL_1A-3A-5A-7A_n257J_UL_1A_n257G
(new) DL_1A-3A-5A_n257K_UL_1A_n257G
(new) DL_1A-3A-7A_n257K_UL_1A_n257G
(new) DL_1A-5A-7A_n257K_UL_1A_n257G
(completed) DL_1A-3A-5A-7A_n257K_UL_1A_n257A</t>
    <phoneticPr fontId="1" type="noConversion"/>
  </si>
  <si>
    <t>(new) DL_1A-3A-5A-7A_n257J_UL_3A_n257G
(new) DL_1A-3A-5A_n257K_UL_3A_n257G
(new) DL_1A-3A-7A_n257K_UL_3A_n257G
(new) DL_3A-5A-7A_n257K_UL_3A_n257G
(completed) DL_1A-3A-5A-7A_n257K_UL_3A_n257A</t>
    <phoneticPr fontId="1" type="noConversion"/>
  </si>
  <si>
    <t>(new) DL_1A-3A-5A-7A_n257J_UL_5A_n257G
(new) DL_1A-3A-5A_n257K_UL_5A_n257G
(new) DL_1A-5A-7A_n257K_UL_5A_n257G
(new) DL_3A-5A-7A_n257K_UL_5A_n257G
(completed) DL_1A-3A-5A-7A_n257K_UL_5A_n257A</t>
    <phoneticPr fontId="1" type="noConversion"/>
  </si>
  <si>
    <t>(new) DL_1A-3A-5A-7A_n257J_UL_7A_n257G
(new) DL_1A-3A-7A_n257K_UL_7A_n257G
(new) DL_1A-5A-7A_n257K_UL_7A_n257G
(new) DL_3A-5A-7A_n257K_UL_7A_n257G
(completed) DL_1A-3A-5A-7A_n257K_UL_7A_n257A</t>
    <phoneticPr fontId="1" type="noConversion"/>
  </si>
  <si>
    <t>(new) DL_1A-3A-5A-7A_n257J_UL_1A_n257H
(new) DL_1A-3A-5A_n257K_UL_1A_n257H
(new) DL_1A-3A-7A_n257K_UL_1A_n257H
(new) DL_1A-5A-7A_n257K_UL_1A_n257H
(new) DL_1A-3A-5A-7A_n257K_UL_1A_n257G</t>
  </si>
  <si>
    <t>(new) DL_1A-3A-5A-7A_n257J_UL_3A_n257H
(new) DL_1A-3A-5A_n257K_UL_3A_n257H
(new) DL_1A-3A-7A_n257K_UL_3A_n257H
(new) DL_3A-5A-7A_n257K_UL_3A_n257H
(new) DL_1A-3A-5A-7A_n257K_UL_3A_n257G</t>
  </si>
  <si>
    <t>(new) DL_1A-3A-5A-7A_n257J_UL_5A_n257H
(new) DL_1A-3A-5A_n257K_UL_5A_n257H
(new) DL_1A-5A-7A_n257K_UL_5A_n257H
(new) DL_3A-5A-7A_n257K_UL_5A_n257H
(new) DL_1A-3A-5A-7A_n257K_UL_5A_n257G</t>
  </si>
  <si>
    <t>(new) DL_1A-3A-5A-7A_n257J_UL_7A_n257H
(new) DL_1A-3A-7A_n257K_UL_7A_n257H
(new) DL_1A-5A-7A_n257K_UL_7A_n257H
(new) DL_3A-5A-7A_n257K_UL_7A_n257H
(new) DL_1A-3A-5A-7A_n257K_UL_7A_n257G</t>
  </si>
  <si>
    <t>(new) DL_1A-3A-5A-7A_n257J_UL_1A_n257I
(new) DL_1A-3A-5A_n257K_UL_1A_n257I
(new) DL_1A-3A-7A_n257K_UL_1A_n257I
(new) DL_1A-5A-7A_n257K_UL_1A_n257I
(new) DL_1A-3A-5A-7A_n257K_UL_1A_n257H</t>
    <phoneticPr fontId="1" type="noConversion"/>
  </si>
  <si>
    <t>(new) DL_1A-3A-5A-7A_n257J_UL_3A_n257I
(new) DL_1A-3A-5A_n257K_UL_3A_n257I
(new) DL_1A-3A-7A_n257K_UL_3A_n257I
(new) DL_3A-5A-7A_n257K_UL_3A_n257I
(new) DL_1A-3A-5A-7A_n257K_UL_3A_n257H</t>
    <phoneticPr fontId="1" type="noConversion"/>
  </si>
  <si>
    <t>(new) DL_1A-3A-5A-7A_n257J_UL_5A_n257I
(new) DL_1A-3A-5A_n257K_UL_5A_n257I
(new) DL_1A-5A-7A_n257K_UL_5A_n257I
(new) DL_3A-5A-7A_n257K_UL_5A_n257I
(new) DL_1A-3A-5A-7A_n257K_UL_5A_n257H</t>
    <phoneticPr fontId="1" type="noConversion"/>
  </si>
  <si>
    <t>(new) DL_1A-3A-5A-7A_n257J_UL_7A_n257I
(new) DL_1A-3A-7A_n257K_UL_7A_n257I
(new) DL_1A-5A-7A_n257K_UL_7A_n257I
(new) DL_3A-5A-7A_n257K_UL_7A_n257I
(new) DL_1A-3A-5A-7A_n257K_UL_7A_n257H</t>
    <phoneticPr fontId="1" type="noConversion"/>
  </si>
  <si>
    <t>DC_1A-3A-5A-7A_n257L</t>
  </si>
  <si>
    <t>(new) DL_1A-3A-5A-7A_n257K_UL_1A_n257G
(new) DL_1A-3A-5A_n257L_UL_1A_n257G
(new) DL_1A-3A-7A_n257L_UL_1A_n257G
(new) DL_1A-5A-7A_n257L_UL_1A_n257G
(completed) DL_1A-3A-5A-7A_n257L_UL_1A_n257A</t>
    <phoneticPr fontId="1" type="noConversion"/>
  </si>
  <si>
    <t>(new) DL_1A-3A-5A-7A_n257K_UL_3A_n257G
(new) DL_1A-3A-5A_n257L_UL_3A_n257G
(new) DL_1A-3A-7A_n257L_UL_3A_n257G
(new) DL_3A-5A-7A_n257L_UL_3A_n257G
(completed) DL_1A-3A-5A-7A_n257L_UL_3A_n257A</t>
    <phoneticPr fontId="1" type="noConversion"/>
  </si>
  <si>
    <t>(new) DL_1A-3A-5A-7A_n257K_UL_5A_n257G
(new) DL_1A-3A-5A_n257L_UL_5A_n257G
(new) DL_1A-5A-7A_n257L_UL_5A_n257G
(new) DL_3A-5A-7A_n257L_UL_5A_n257G
(completed) DL_1A-3A-5A-7A_n257L_UL_5A_n257A</t>
    <phoneticPr fontId="1" type="noConversion"/>
  </si>
  <si>
    <t>(new) DL_1A-3A-5A-7A_n257K_UL_7A_n257G
(new) DL_1A-3A-7A_n257L_UL_7A_n257G
(new) DL_1A-5A-7A_n257L_UL_7A_n257G
(new) DL_3A-5A-7A_n257L_UL_7A_n257G
(completed) DL_1A-3A-5A-7A_n257L_UL_7A_n257A</t>
  </si>
  <si>
    <t>(new) DL_1A-3A-5A-7A_n257K_UL_1A_n257H
(new) DL_1A-3A-5A_n257L_UL_1A_n257H
(new) DL_1A-3A-7A_n257L_UL_1A_n257H
(new) DL_1A-5A-7A_n257L_UL_1A_n257H
(new) DL_1A-3A-5A-7A_n257L_UL_1A_n257G</t>
  </si>
  <si>
    <t>(new) DL_1A-3A-5A-7A_n257K_UL_3A_n257H
(new) DL_1A-3A-5A_n257L_UL_3A_n257H
(new) DL_1A-3A-7A_n257L_UL_3A_n257H
(new) DL_3A-5A-7A_n257L_UL_3A_n257H
(new) DL_1A-3A-5A-7A_n257L_UL_3A_n257G</t>
  </si>
  <si>
    <t>(new) DL_1A-3A-5A-7A_n257K_UL_5A_n257H
(new) DL_1A-3A-5A_n257L_UL_5A_n257H
(new) DL_1A-5A-7A_n257L_UL_5A_n257H
(new) DL_3A-5A-7A_n257L_UL_5A_n257H
(new) DL_1A-3A-5A-7A_n257L_UL_5A_n257G</t>
  </si>
  <si>
    <t>(new) DL_1A-3A-5A-7A_n257K_UL_7A_n257H
(new) DL_1A-3A-7A_n257L_UL_7A_n257H
(new) DL_1A-5A-7A_n257L_UL_7A_n257H
(new) DL_3A-5A-7A_n257L_UL_7A_n257H
(new) DL_1A-3A-5A-7A_n257L_UL_7A_n257G</t>
  </si>
  <si>
    <t>(new) DL_1A-3A-5A-7A_n257K_UL_1A_n257I
(new) DL_1A-3A-5A_n257L_UL_1A_n257I
(new) DL_1A-3A-7A_n257L_UL_1A_n257I
(new) DL_1A-5A-7A_n257L_UL_1A_n257I
(new) DL_1A-3A-5A-7A_n257L_UL_1A_n257H</t>
  </si>
  <si>
    <t>(new) DL_1A-3A-5A-7A_n257K_UL_3A_n257I
(new) DL_1A-3A-5A_n257L_UL_3A_n257I
(new) DL_1A-3A-7A_n257L_UL_3A_n257I
(new) DL_3A-5A-7A_n257L_UL_3A_n257I
(new) DL_1A-3A-5A-7A_n257L_UL_3A_n257H</t>
  </si>
  <si>
    <t>(new) DL_1A-3A-5A-7A_n257K_UL_5A_n257I
(new) DL_1A-3A-5A_n257L_UL_5A_n257I
(new) DL_1A-5A-7A_n257L_UL_5A_n257I
(new) DL_3A-5A-7A_n257L_UL_5A_n257I
(new) DL_1A-3A-5A-7A_n257L_UL_5A_n257H</t>
  </si>
  <si>
    <t>(new) DL_1A-3A-5A-7A_n257K_UL_7A_n257I
(new) DL_1A-3A-7A_n257L_UL_7A_n257I
(new) DL_1A-5A-7A_n257L_UL_7A_n257I
(new) DL_3A-5A-7A_n257L_UL_7A_n257I
(new) DL_1A-3A-5A-7A_n257L_UL_7A_n257H</t>
  </si>
  <si>
    <t>DC_1A-3A-5A-7A_n257M</t>
  </si>
  <si>
    <t>(new) DL_1A-3A-5A-7A_n257L_UL_1A_n257G
(new) DL_1A-3A-5A_n257M_UL_1A_n257G
(new) DL_1A-3A-7A_n257M_UL_1A_n257G
(new) DL_1A-5A-7A_n257M_UL_1A_n257G
(completed) DL_1A-3A-5A-7A_n257M_UL_1A_n257A</t>
  </si>
  <si>
    <t>(new) DL_1A-3A-5A-7A_n257L_UL_3A_n257G
(new) DL_1A-3A-5A_n257M_UL_3A_n257G
(new) DL_1A-3A-7A_n257M_UL_3A_n257G
(new) DL_3A-5A-7A_n257M_UL_3A_n257G
(completed) DL_1A-3A-5A-7A_n257M_UL_3A_n257A</t>
  </si>
  <si>
    <t>(new) DL_1A-3A-5A-7A_n257L_UL_5A_n257G
(new) DL_1A-3A-5A_n257M_UL_5A_n257G
(new) DL_1A-5A-7A_n257M_UL_5A_n257G
(new) DL_3A-5A-7A_n257M_UL_5A_n257G
(completed) DL_1A-3A-5A-7A_n257M_UL_5A_n257A</t>
  </si>
  <si>
    <t>(new) DL_1A-3A-5A-7A_n257L_UL_7A_n257G
(new) DL_1A-3A-7A_n257M_UL_7A_n257G
(new) DL_1A-5A-7A_n257M_UL_7A_n257G
(new) DL_3A-5A-7A_n257M_UL_7A_n257G
(completed) DL_1A-3A-5A-7A_n257M_UL_7A_n257A</t>
  </si>
  <si>
    <t>(new) DL_1A-3A-5A-7A_n257L_UL_1A_n257H
(new) DL_1A-3A-5A_n257M_UL_1A_n257H
(new) DL_1A-3A-7A_n257M_UL_1A_n257H
(new) DL_1A-5A-7A_n257M_UL_1A_n257H
(new) DL_1A-3A-5A-7A_n257M_UL_1A_n257G</t>
  </si>
  <si>
    <t>(new) DL_1A-3A-5A-7A_n257L_UL_3A_n257H
(new) DL_1A-3A-5A_n257M_UL_3A_n257H
(new) DL_1A-3A-7A_n257M_UL_3A_n257H
(new) DL_3A-5A-7A_n257M_UL_3A_n257H
(new) DL_1A-3A-5A-7A_n257M_UL_3A_n257G</t>
  </si>
  <si>
    <t>(new) DL_1A-3A-5A-7A_n257L_UL_5A_n257H
(new) DL_1A-3A-5A_n257M_UL_5A_n257H
(new) DL_1A-5A-7A_n257M_UL_5A_n257H
(new) DL_3A-5A-7A_n257M_UL_5A_n257H
(new) DL_1A-3A-5A-7A_n257M_UL_5A_n257G</t>
  </si>
  <si>
    <t>(new) DL_1A-3A-5A-7A_n257L_UL_7A_n257H
(new) DL_1A-3A-7A_n257M_UL_7A_n257H
(new) DL_1A-5A-7A_n257M_UL_7A_n257H
(new) DL_3A-5A-7A_n257M_UL_7A_n257H
(new) DL_1A-3A-5A-7A_n257M_UL_7A_n257G</t>
  </si>
  <si>
    <t>(new) DL_1A-3A-5A-7A_n257L_UL_1A_n257I
(new) DL_1A-3A-5A_n257M_UL_1A_n257I
(new) DL_1A-3A-7A_n257M_UL_1A_n257I
(new) DL_1A-5A-7A_n257M_UL_1A_n257I
(new) DL_1A-3A-5A-7A_n257M_UL_1A_n257H</t>
  </si>
  <si>
    <t>(new) DL_1A-3A-5A-7A_n257L_UL_3A_n257I
(new) DL_1A-3A-5A_n257M_UL_3A_n257I
(new) DL_1A-3A-7A_n257M_UL_3A_n257I
(new) DL_3A-5A-7A_n257M_UL_3A_n257I
(new) DL_1A-3A-5A-7A_n257M_UL_3A_n257H</t>
  </si>
  <si>
    <t>(new) DL_1A-3A-5A-7A_n257L_UL_5A_n257I
(new) DL_1A-3A-5A_n257M_UL_5A_n257I
(new) DL_1A-5A-7A_n257M_UL_5A_n257I
(new) DL_3A-5A-7A_n257M_UL_5A_n257I
(new) DL_1A-3A-5A-7A_n257M_UL_5A_n257H</t>
  </si>
  <si>
    <t>(new) DL_1A-3A-5A-7A_n257L_UL_7A_n257I
(new) DL_1A-3A-7A_n257M_UL_7A_n257I
(new) DL_1A-5A-7A_n257M_UL_7A_n257I
(new) DL_3A-5A-7A_n257M_UL_7A_n257I
(new) DL_1A-3A-5A-7A_n257M_UL_7A_n257H</t>
  </si>
  <si>
    <t>DC_1A-3A-5A-7A-7A_n257D</t>
  </si>
  <si>
    <t xml:space="preserve">DC_1A_n257D
</t>
    <phoneticPr fontId="1" type="noConversion"/>
  </si>
  <si>
    <t>(Completed) DL_1A-3A-5A-7A-7A_n257A_UL_1A_n257A
(new) DL_1A-3A-5A-7A_n257D_UL_1A_n257D
(new) DL_1A-3A-7A-7A_n257D_UL_1A_n257D
(new) DL_1A-5A-7A-7A_n257D_UL_1A_n257D
(completed) DL_1A-3A-5A-7A-7A_n257D_UL_1A_n257A</t>
    <phoneticPr fontId="1" type="noConversion"/>
  </si>
  <si>
    <t>(completed) DL_1A-3A-5A-7A-7A_n257A_UL_3A_n257A
(new) DL_1A-3A-5A-7A_n257D_UL_3A_n257D
(new) DL_1A-3A-7A-7A_n257D_UL_3A_n257D
(new) DL_3A-5A-7A-7A_n257D_UL_3A_n257D
(completed) DL_1A-3A-5A-7A-7A_n257D_UL_3A_n257A</t>
    <phoneticPr fontId="1" type="noConversion"/>
  </si>
  <si>
    <t>(completed) DL_1A-3A-5A-7A-7A_n257A_UL_5A_n257A
(new) DL_1A-3A-5A-7A_n257D_UL_5A_n257D
(new) DL_1A-5A-7A-7A_n257D_UL_5A_n257D
(new) DL_3A-5A-7A-7A_n257D_UL_5A_n257D
(completed) DL_1A-3A-5A-7A-7A_n257D_UL_5A_n257A</t>
  </si>
  <si>
    <t>(completed) DL_1A-3A-5A-7A-7A_n257A_UL_7A_n257A
(new) DL_1A-3A-7A-7A_n257D_UL_7A_n257D
(new) DL_1A-5A-7A-7A_n257D_UL_7A_n257D
(new) DL_3A-5A-7A-7A_n257D_UL_7A_n257D
(completed) DL_1A-3A-5A-7A-7A_n257D_UL_7A_n257A</t>
  </si>
  <si>
    <t>DC_1A-3A-5A-7A-7A_n257G</t>
  </si>
  <si>
    <t>(completed) DL_1A-3A-5A-7A-7A_n257A_UL_1A_n257A
(new) DL_1A-3A-5A-7A_n257G_UL_1A_n257G
(new) DL_1A-3A-7A-7A_n257G_UL_1A_n257G
(new) DL_1A-5A-7A-7A_n257G_UL_1A_n257G
(completed) DL_1A-3A-5A-7A-7A_n257G_UL_1A_n257A</t>
  </si>
  <si>
    <t>(completed) DL_1A-3A-5A-7A-7A_n257A_UL_3A_n257A
(new) DL_1A-3A-5A-7A_n257G_UL_3A_n257G
(new) DL_1A-3A-7A-7A_n257G_UL_3A_n257G
(new) DL_3A-5A-7A-7A_n257G_UL_3A_n257G
(completed) DL_1A-3A-5A-7A-7A_n257G_UL_3A_n257A</t>
  </si>
  <si>
    <t>(completed) DL_1A-3A-5A-7A-7A_n257A_UL_5A_n257A
(new) DL_1A-3A-5A-7A_n257G_UL_5A_n257G
(new) DL_1A-5A-7A-7A_n257G_UL_5A_n257G
(new) DL_3A-5A-7A-7A_n257G_UL_5A_n257G
(completed) DL_1A-3A-5A-7A-7A_n257G_UL_5A_n257A</t>
  </si>
  <si>
    <t>(completed) DL_1A-3A-5A-7A-7A_n257A_UL_7A_n257A
(new) DL_1A-3A-7A-7A_n257G_UL_7A_n257G
(new) DL_1A-5A-7A-7A_n257G_UL_7A_n257G
(new) DL_3A-5A-7A-7A_n257G_UL_7A_n257G
(completed) DL_1A-3A-5A-7A-7A_n257G_UL_7A_n257A</t>
  </si>
  <si>
    <t>DC_1A-3A-5A-7A-7A_n257H</t>
  </si>
  <si>
    <t>(new) DL_1A-3A-5A-7A-7A_n257G_UL_1A_n257G
(new) DL_1A-3A-5A-7A_n257H_UL_1A_n257G
(new) DL_1A-3A-7A-7A_n257H_UL_1A_n257G
(new) DL_1A-5A-7A-7A_n257H_UL_1A_n257G
(completed) DL_1A-3A-5A-7A-7A_n257H_UL_1A_n257A</t>
  </si>
  <si>
    <t>(new) DL_1A-3A-5A-7A-7A_n257G_UL_3A_n257G
(new) DL_1A-3A-5A-7A_n257H_UL_3A_n257G
(new) DL_1A-3A-7A-7A_n257H_UL_3A_n257G
(new) DL_3A-5A-7A-7A_n257H_UL_3A_n257G
(completed) DL_1A-3A-5A-7A-7A_n257H_UL_3A_n257A</t>
  </si>
  <si>
    <t>(new) DL_1A-3A-5A-7A-7A_n257G_UL_5A_n257G
(new) DL_1A-3A-5A-7A_n257H_UL_5A_n257G
(new) DL_1A-5A-7A-7A_n257H_UL_5A_n257G
(new) DL_3A-5A-7A-7A_n257H_UL_5A_n257G
(completed) DL_1A-3A-5A-7A-7A_n257H_UL_5A_n257A</t>
  </si>
  <si>
    <t>(new) DL_1A-3A-5A-7A-7A_n257G_UL_7A_n257G
(new) DL_1A-3A-7A-7A_n257H_UL_7A_n257G
(new) DL_1A-5A-7A-7A_n257H_UL_7A_n257G
(new) DL_3A-5A-7A-7A_n257H_UL_7A_n257G
(completed) DL_1A-3A-5A-7A-7A_n257H_UL_7A_n257A</t>
  </si>
  <si>
    <t>(new) DL_1A-3A-5A-7A-7A_n257G_UL_1A_n257G
(new) DL_1A-3A-5A-7A_n257H_UL_1A_n257H
(new) DL_1A-3A-7A-7A_n257H_UL_1A_n257H
(new) DL_1A-5A-7A-7A_n257H_UL_1A_n257H
(new) DL_1A-3A-5A-7A-7A_n257H_UL_1A_n257G</t>
  </si>
  <si>
    <t>(new) DL_1A-3A-5A-7A-7A_n257G_UL_3A_n257G
(new) DL_1A-3A-5A-7A_n257H_UL_3A_n257H
(new) DL_1A-3A-7A-7A_n257H_UL_3A_n257H
(new) DL_3A-5A-7A-7A_n257H_UL_3A_n257H
(new) DL_1A-3A-5A-7A-7A_n257H_UL_3A_n257G</t>
  </si>
  <si>
    <t>(new) DL_1A-3A-5A-7A-7A_n257G_UL_5A_n257G
(new) DL_1A-3A-5A-7A_n257H_UL_5A_n257H
(new) DL_1A-5A-7A-7A_n257H_UL_5A_n257H
(new) DL_3A-5A-7A-7A_n257H_UL_5A_n257H
(new) DL_1A-3A-5A-7A-7A_n257H_UL_5A_n257G</t>
  </si>
  <si>
    <t>(new) DL_1A-3A-5A-7A-7A_n257G_UL_7A_n257G
(new) DL_1A-3A-7A-7A_n257H_UL_7A_n257H
(new) DL_1A-5A-7A-7A_n257H_UL_7A_n257H
(new) DL_3A-5A-7A-7A_n257H_UL_7A_n257H
(new) DL_1A-3A-5A-7A-7A_n257H_UL_7A_n257G</t>
  </si>
  <si>
    <t>DC_1A-3A-5A-7A-7A_n257I</t>
  </si>
  <si>
    <t>(new) DL_1A-3A-5A-7A-7A_n257H_UL_1A_n257G
(new) DL_1A-3A-5A-7A_n257I_UL_1A_n257G
(new) DL_1A-3A-7A-7A_n257I_UL_1A_n257G
(new) DL_1A-5A-7A-7A_n257I_UL_1A_n257G
(completed) DL_1A-3A-5A-7A-7A_n257I_UL_1A_n257A</t>
  </si>
  <si>
    <t>(new) DL_1A-3A-5A-7A-7A_n257H_UL_3A_n257G
(new) DL_1A-3A-5A-7A_n257I_UL_3A_n257G
(new) DL_1A-3A-7A-7A_n257I_UL_3A_n257G
(new) DL_3A-5A-7A-7A_n257I_UL_3A_n257G
(completed) DL_1A-3A-5A-7A-7A_n257I_UL_3A_n257A</t>
  </si>
  <si>
    <t>(new) DL_1A-3A-5A-7A-7A_n257H_UL_5A_n257G
(new) DL_1A-3A-5A-7A_n257I_UL_5A_n257G
(new) DL_1A-5A-7A-7A_n257I_UL_5A_n257G
(new) DL_3A-5A-7A-7A_n257I_UL_5A_n257G
(completed) DL_1A-3A-5A-7A-7A_n257I_UL_5A_n257A</t>
  </si>
  <si>
    <t>(new) DL_1A-3A-5A-7A-7A_n257H_UL_7A_n257G
(new) DL_1A-3A-7A-7A_n257I_UL_7A_n257G
(new) DL_1A-5A-7A-7A_n257I_UL_7A_n257G
(new) DL_3A-5A-7A-7A_n257I_UL_7A_n257G
(completed) DL_1A-3A-5A-7A-7A_n257I_UL_7A_n257A</t>
  </si>
  <si>
    <t>(new) DL_1A-3A-5A-7A-7A_n257H_UL_1A_n257H
(new) DL_1A-3A-5A-7A_n257I_UL_1A_n257H
(new) DL_1A-3A-7A-7A_n257I_UL_1A_n257H
(new) DL_1A-5A-7A-7A_n257I_UL_1A_n257H
(new) DL_1A-3A-5A-7A-7A_n257I_UL_1A_n257G</t>
  </si>
  <si>
    <t>(new) DL_1A-3A-5A-7A-7A_n257H_UL_3A_n257H
(new) DL_1A-3A-5A-7A_n257I_UL_3A_n257H
(new) DL_1A-3A-7A-7A_n257I_UL_3A_n257H
(new) DL_3A-5A-7A-7A_n257I_UL_3A_n257H
(new) DL_1A-3A-5A-7A-7A_n257I_UL_3A_n257G</t>
  </si>
  <si>
    <t>(new) DL_1A-3A-5A-7A-7A_n257H_UL_5A_n257H
(new) DL_1A-3A-5A-7A_n257I_UL_5A_n257H
(new) DL_1A-5A-7A-7A_n257I_UL_5A_n257H
(new) DL_3A-5A-7A-7A_n257I_UL_5A_n257H
(new) DL_1A-3A-5A-7A-7A_n257I_UL_5A_n257G</t>
  </si>
  <si>
    <t>(new) DL_1A-3A-5A-7A-7A_n257H_UL_7A_n257H
(new) DL_1A-3A-7A-7A_n257I_UL_7A_n257H
(new) DL_1A-5A-7A-7A_n257I_UL_7A_n257H
(new) DL_3A-5A-7A-7A_n257I_UL_7A_n257H
(new) DL_1A-3A-5A-7A-7A_n257I_UL_7A_n257G</t>
  </si>
  <si>
    <t>(new) DL_1A-3A-5A-7A-7A_n257H_UL_1A_n257H
(new) DL_1A-3A-5A-7A_n257I_UL_1A_n257I
(new) DL_1A-3A-7A-7A_n257I_UL_1A_n257I
(new) DL_1A-5A-7A-7A_n257I_UL_1A_n257I
(new) DL_1A-3A-5A-7A-7A_n257I_UL_1A_n257H</t>
  </si>
  <si>
    <t>(new) DL_1A-3A-5A-7A-7A_n257H_UL_3A_n257H
(new) DL_1A-3A-5A-7A_n257I_UL_3A_n257I
(new) DL_1A-3A-7A-7A_n257I_UL_3A_n257I
(new) DL_3A-5A-7A-7A_n257I_UL_3A_n257I
(new) DL_1A-3A-5A-7A-7A_n257I_UL_3A_n257H</t>
  </si>
  <si>
    <t>(new) DL_1A-3A-5A-7A-7A_n257H_UL_5A_n257H
(new) DL_1A-3A-5A-7A_n257I_UL_5A_n257I
(new) DL_1A-5A-7A-7A_n257I_UL_5A_n257I
(new) DL_3A-5A-7A-7A_n257I_UL_5A_n257I
(new) DL_1A-3A-5A-7A-7A_n257I_UL_5A_n257H</t>
  </si>
  <si>
    <t>(new) DL_1A-3A-5A-7A-7A_n257H_UL_7A_n257H
(new) DL_1A-3A-7A-7A_n257I_UL_7A_n257I
(new) DL_1A-5A-7A-7A_n257I_UL_7A_n257I
(new) DL_3A-5A-7A-7A_n257I_UL_7A_n257I
(new) DL_1A-3A-5A-7A-7A_n257I_UL_7A_n257H</t>
  </si>
  <si>
    <t>DC_1A-3A-5A-7A-7A_n257J</t>
  </si>
  <si>
    <t>(new) DL_1A-3A-5A-7A-7A_n257I_UL_1A_n257G
(new) DL_1A-3A-5A-7A_n257J_UL_1A_n257G
(new) DL_1A-3A-7A-7A_n257J_UL_1A_n257G
(new) DL_1A-5A-7A-7A_n257J_UL_1A_n257G
(completed) DL_1A-3A-5A-7A-7A_n257J_UL_1A_n257A</t>
  </si>
  <si>
    <t>(new) DL_1A-3A-5A-7A-7A_n257I_UL_3A_n257G
(new) DL_1A-3A-5A-7A_n257J_UL_3A_n257G
(new) DL_1A-3A-7A-7A_n257J_UL_3A_n257G
(new) DL_3A-5A-7A-7A_n257J_UL_3A_n257G
(completed) DL_1A-3A-5A-7A-7A_n257J_UL_3A_n257A</t>
  </si>
  <si>
    <t>(new) DL_1A-3A-5A-7A-7A_n257I_UL_5A_n257G
(new) DL_1A-3A-5A-7A_n257J_UL_5A_n257G
(new) DL_1A-5A-7A-7A_n257J_UL_5A_n257G
(new) DL_3A-5A-7A-7A_n257J_UL_5A_n257G
(completed) DL_1A-3A-5A-7A-7A_n257J_UL_5A_n257A</t>
  </si>
  <si>
    <t>(new) DL_1A-3A-5A-7A-7A_n257I_UL_7A_n257G
(new) DL_1A-3A-7A-7A_n257J_UL_7A_n257G
(new) DL_1A-5A-7A-7A_n257J_UL_7A_n257G
(new) DL_3A-5A-7A-7A_n257J_UL_7A_n257G
(completed) DL_1A-3A-5A-7A-7A_n257J_UL_7A_n257A</t>
  </si>
  <si>
    <t>(new) DL_1A-3A-5A-7A-7A_n257I_UL_1A_n257H
(new) DL_1A-3A-5A-7A_n257J_UL_1A_n257H
(new) DL_1A-3A-7A-7A_n257J_UL_1A_n257H
(new) DL_1A-5A-7A-7A_n257J_UL_1A_n257H
(new) DL_1A-3A-5A-7A-7A_n257J_UL_1A_n257G</t>
  </si>
  <si>
    <t>(new) DL_1A-3A-5A-7A-7A_n257I_UL_3A_n257H
(new) DL_1A-3A-5A-7A_n257J_UL_3A_n257H
(new) DL_1A-3A-7A-7A_n257J_UL_3A_n257H
(new) DL_3A-5A-7A-7A_n257J_UL_3A_n257H
(new) DL_1A-3A-5A-7A-7A_n257J_UL_3A_n257G</t>
  </si>
  <si>
    <t>(new) DL_1A-3A-5A-7A-7A_n257I_UL_5A_n257H
(new) DL_1A-3A-5A-7A_n257J_UL_5A_n257H
(new) DL_1A-5A-7A-7A_n257J_UL_5A_n257H
(new) DL_3A-5A-7A-7A_n257J_UL_5A_n257H
(new) DL_1A-3A-5A-7A-7A_n257J_UL_5A_n257G</t>
  </si>
  <si>
    <t>(new) DL_1A-3A-5A-7A-7A_n257I_UL_7A_n257H
(new) DL_1A-3A-7A-7A_n257J_UL_7A_n257H
(new) DL_1A-5A-7A-7A_n257J_UL_7A_n257H
(new) DL_3A-5A-7A-7A_n257J_UL_7A_n257H
(new) DL_1A-3A-5A-7A-7A_n257J_UL_7A_n257G</t>
  </si>
  <si>
    <t>(new) DL_1A-3A-5A-7A-7A_n257I_UL_1A_n257I
(new) DL_1A-3A-5A-7A_n257J_UL_1A_n257I
(new) DL_1A-3A-7A-7A_n257J_UL_1A_n257I
(new) DL_1A-5A-7A-7A_n257J_UL_1A_n257I
(new) DL_1A-3A-5A-7A-7A_n257J_UL_1A_n257I</t>
  </si>
  <si>
    <t>(new) DL_1A-3A-5A-7A-7A_n257I_UL_3A_n257I
(new) DL_1A-3A-5A-7A_n257J_UL_3A_n257I
(new) DL_1A-3A-7A-7A_n257J_UL_3A_n257I
(new) DL_3A-5A-7A-7A_n257J_UL_3A_n257I
(new) DL_1A-3A-5A-7A-7A_n257J_UL_3A_n257I</t>
  </si>
  <si>
    <t>(new) DL_1A-3A-5A-7A-7A_n257I_UL_5A_n257I
(new) DL_1A-3A-5A-7A_n257J_UL_5A_n257I
(new) DL_1A-5A-7A-7A_n257J_UL_5A_n257I
(new) DL_3A-5A-7A-7A_n257J_UL_5A_n257I
(new) DL_1A-3A-5A-7A-7A_n257J_UL_5A_n257I</t>
  </si>
  <si>
    <t>(new) DL_1A-3A-5A-7A-7A_n257I_UL_7A_n257I
(new) DL_1A-3A-7A-7A_n257J_UL_7A_n257I
(new) DL_1A-5A-7A-7A_n257J_UL_7A_n257I
(new) DL_3A-5A-7A-7A_n257J_UL_7A_n257I
(new) DL_1A-3A-5A-7A-7A_n257J_UL_7A_n257I</t>
  </si>
  <si>
    <t>DC_1A-3A-5A-7A-7A_n257K</t>
  </si>
  <si>
    <t>(new) DL_1A-3A-5A-7A-7A_n257J_UL_1A_n257G
(new) DL_1A-3A-5A-7A_n257K_UL_1A_n257G
(new) DL_1A-3A-7A-7A_n257K_UL_1A_n257G
(new) DL_1A-5A-7A-7A_n257K_UL_1A_n257G
(completed) DL_1A-3A-5A-7A-7A_n257K_UL_1A_n257A</t>
  </si>
  <si>
    <t>(new) DL_1A-3A-5A-7A-7A_n257J_UL_3A_n257G
(new) DL_1A-3A-5A-7A_n257K_UL_3A_n257G
(new) DL_1A-3A-7A-7A_n257K_UL_3A_n257G
(new) DL_3A-5A-7A-7A_n257K_UL_3A_n257G
(completed) DL_1A-3A-5A-7A-7A_n257K_UL_3A_n257A</t>
  </si>
  <si>
    <t>(new) DL_1A-3A-5A-7A-7A_n257J_UL_5A_n257G
(new) DL_1A-3A-5A-7A_n257K_UL_5A_n257G
(new) DL_1A-5A-7A-7A_n257K_UL_5A_n257G
(new) DL_3A-5A-7A-7A_n257K_UL_5A_n257G
(completed) DL_1A-3A-5A-7A-7A_n257K_UL_5A_n257A</t>
  </si>
  <si>
    <t>(new) DL_1A-3A-5A-7A-7A_n257J_UL_7A_n257G
(new) DL_1A-3A-7A-7A_n257K_UL_7A_n257G
(new) DL_1A-5A-7A-7A_n257K_UL_7A_n257G
(new) DL_3A-5A-7A-7A_n257K_UL_7A_n257G
(completed) DL_1A-3A-5A-7A-7A_n257K_UL_7A_n257A</t>
  </si>
  <si>
    <t>(new) DL_1A-3A-5A-7A-7A_n257J_UL_1A_n257H
(new) DL_1A-3A-5A-7A_n257K_UL_1A_n257H
(new) DL_1A-3A-7A-7A_n257K_UL_1A_n257H
(new) DL_1A-5A-7A-7A_n257K_UL_1A_n257H
(new) DL_1A-3A-5A-7A-7A_n257K_UL_1A_n257G</t>
  </si>
  <si>
    <t>(new) DL_1A-3A-5A-7A-7A_n257J_UL_3A_n257H
(new) DL_1A-3A-5A-7A_n257K_UL_3A_n257H
(new) DL_1A-3A-7A-7A_n257K_UL_3A_n257H
(new) DL_3A-5A-7A-7A_n257K_UL_3A_n257H
(new) DL_1A-3A-5A-7A-7A_n257K_UL_3A_n257G</t>
  </si>
  <si>
    <t>(new) DL_1A-3A-5A-7A-7A_n257J_UL_5A_n257H
(new) DL_1A-3A-5A-7A_n257K_UL_5A_n257H
(new) DL_1A-5A-7A-7A_n257K_UL_5A_n257H
(new) DL_3A-5A-7A-7A_n257K_UL_5A_n257H
(new) DL_1A-3A-5A-7A-7A_n257K_UL_5A_n257G</t>
  </si>
  <si>
    <t>(new) DL_1A-3A-5A-7A-7A_n257J_UL_7A_n257H
(new) DL_1A-3A-7A-7A_n257K_UL_7A_n257H
(new) DL_1A-5A-7A-7A_n257K_UL_7A_n257H
(new) DL_3A-5A-7A-7A_n257K_UL_7A_n257H
(new) DL_1A-3A-5A-7A-7A_n257K_UL_7A_n257G</t>
  </si>
  <si>
    <t>(new) DL_1A-3A-5A-7A-7A_n257J_UL_1A_n257I
(new) DL_1A-3A-5A-7A_n257K_UL_1A_n257I
(new) DL_1A-3A-7A-7A_n257K_UL_1A_n257I
(new) DL_1A-5A-7A-7A_n257K_UL_1A_n257I
(new) DL_1A-3A-5A-7A-7A_n257K_UL_1A_n257H</t>
  </si>
  <si>
    <t>(new) DL_1A-3A-5A-7A-7A_n257J_UL_3A_n257I
(new) DL_1A-3A-5A-7A_n257K_UL_3A_n257I
(new) DL_1A-3A-7A-7A_n257K_UL_3A_n257I
(new) DL_3A-5A-7A-7A_n257K_UL_3A_n257I
(new) DL_1A-3A-5A-7A-7A_n257K_UL_3A_n257H</t>
  </si>
  <si>
    <t>(new) DL_1A-3A-5A-7A-7A_n257J_UL_5A_n257I
(new) DL_1A-3A-5A-7A_n257K_UL_5A_n257I
(new) DL_1A-5A-7A-7A_n257K_UL_5A_n257I
(new) DL_3A-5A-7A-7A_n257K_UL_5A_n257I
(new) DL_1A-3A-5A-7A-7A_n257K_UL_5A_n257H</t>
  </si>
  <si>
    <t>(new) DL_1A-3A-5A-7A-7A_n257J_UL_7A_n257I
(new) DL_1A-3A-7A-7A_n257K_UL_7A_n257I
(new) DL_1A-5A-7A-7A_n257K_UL_7A_n257I
(new) DL_3A-5A-7A-7A_n257K_UL_7A_n257I
(new) DL_1A-3A-5A-7A-7A_n257K_UL_7A_n257H</t>
  </si>
  <si>
    <t>DC_1A-3A-5A-7A-7A_n257L</t>
  </si>
  <si>
    <t>(new) DL_1A-3A-5A-7A-7A_n257K_UL_1A_n257G
(new) DL_1A-3A-5A-7A_n257L_UL_1A_n257G
(new) DL_1A-3A-7A-7A_n257L_UL_1A_n257G
(new) DL_1A-5A-7A-7A_n257L_UL_1A_n257G
(completed) DL_1A-3A-5A-7A-7A_n257L_UL_1A_n257A</t>
  </si>
  <si>
    <t>(new) DL_1A-3A-5A-7A-7A_n257K_UL_3A_n257G
(new) DL_1A-3A-5A-7A_n257L_UL_3A_n257G
(new) DL_1A-3A-7A-7A_n257L_UL_3A_n257G
(new) DL_3A-5A-7A-7A_n257L_UL_3A_n257G
(completed) DL_1A-3A-5A-7A-7A_n257L_UL_3A_n257A</t>
  </si>
  <si>
    <t>(new) DL_1A-3A-5A-7A-7A_n257K_UL_5A_n257G
(new) DL_1A-3A-5A-7A_n257L_UL_5A_n257G
(new) DL_1A-5A-7A-7A_n257L_UL_5A_n257G
(new) DL_3A-5A-7A-7A_n257L_UL_5A_n257G
(completed) DL_1A-3A-5A-7A-7A_n257L_UL_5A_n257A</t>
  </si>
  <si>
    <t>(new) DL_1A-3A-5A-7A-7A_n257K_UL_7A_n257G
(new) DL_1A-3A-7A-7A_n257L_UL_7A_n257G
(new) DL_1A-5A-7A-7A_n257L_UL_7A_n257G
(new) DL_3A-5A-7A-7A_n257L_UL_7A_n257G
(completed) DL_1A-3A-5A-7A-7A_n257L_UL_7A_n257A</t>
  </si>
  <si>
    <t>(new) DL_1A-3A-5A-7A-7A_n257K_UL_1A_n257H
(new) DL_1A-3A-5A-7A_n257L_UL_1A_n257H
(new) DL_1A-3A-7A-7A_n257L_UL_1A_n257H
(new) DL_1A-5A-7A-7A_n257L_UL_1A_n257H
(new) DL_1A-3A-5A-7A-7A_n257L_UL_1A_n257G</t>
  </si>
  <si>
    <t>(new) DL_1A-3A-5A-7A-7A_n257K_UL_3A_n257H
(new) DL_1A-3A-5A-7A_n257L_UL_3A_n257H
(new) DL_1A-3A-7A-7A_n257L_UL_3A_n257H
(new) DL_3A-5A-7A-7A_n257L_UL_3A_n257H
(new) DL_1A-3A-5A-7A-7A_n257L_UL_3A_n257G</t>
  </si>
  <si>
    <t>(new) DL_1A-3A-5A-7A-7A_n257K_UL_5A_n257H
(new) DL_1A-3A-5A-7A_n257L_UL_5A_n257H
(new) DL_1A-5A-7A-7A_n257L_UL_5A_n257H
(new) DL_3A-5A-7A-7A_n257L_UL_5A_n257H
(new) DL_1A-3A-5A-7A-7A_n257L_UL_5A_n257G</t>
  </si>
  <si>
    <t>(new) DL_1A-3A-5A-7A-7A_n257K_UL_7A_n257H
(new) DL_1A-3A-7A-7A_n257L_UL_7A_n257H
(new) DL_1A-5A-7A-7A_n257L_UL_7A_n257H
(new) DL_3A-5A-7A-7A_n257L_UL_7A_n257H
(new) DL_1A-3A-5A-7A-7A_n257L_UL_7A_n257G</t>
  </si>
  <si>
    <t>(new) DL_1A-3A-5A-7A-7A_n257K_UL_1A_n257I
(new) DL_1A-3A-5A-7A_n257L_UL_1A_n257I
(new) DL_1A-3A-7A-7A_n257L_UL_1A_n257I
(new) DL_1A-5A-7A-7A_n257L_UL_1A_n257I
(new) DL_1A-3A-5A-7A-7A_n257L_UL_1A_n257H</t>
  </si>
  <si>
    <t>(new) DL_1A-3A-5A-7A-7A_n257K_UL_3A_n257I
(new) DL_1A-3A-5A-7A_n257L_UL_3A_n257I
(new) DL_1A-3A-7A-7A_n257L_UL_3A_n257I
(new) DL_3A-5A-7A-7A_n257L_UL_3A_n257I
(new) DL_1A-3A-5A-7A-7A_n257L_UL_3A_n257H</t>
  </si>
  <si>
    <t>(new) DL_1A-3A-5A-7A-7A_n257K_UL_5A_n257I
(new) DL_1A-3A-5A-7A_n257L_UL_5A_n257I
(new) DL_1A-5A-7A-7A_n257L_UL_5A_n257I
(new) DL_3A-5A-7A-7A_n257L_UL_5A_n257I
(new) DL_1A-3A-5A-7A-7A_n257L_UL_5A_n257H</t>
  </si>
  <si>
    <t>(new) DL_1A-3A-5A-7A-7A_n257K_UL_7A_n257I
(new) DL_1A-3A-7A-7A_n257L_UL_7A_n257I
(new) DL_1A-5A-7A-7A_n257L_UL_7A_n257I
(new) DL_3A-5A-7A-7A_n257L_UL_7A_n257I
(new) DL_1A-3A-5A-7A-7A_n257L_UL_7A_n257H</t>
  </si>
  <si>
    <t>DC_1A-3A-5A-7A-7A_n257M</t>
  </si>
  <si>
    <t>(new) DL_1A-3A-5A-7A-7A_n257L_UL_1A_n257G
(new) DL_1A-3A-5A-7A_n257M_UL_1A_n257G
(new) DL_1A-3A-7A-7A_n257M_UL_1A_n257G
(new) DL_1A-5A-7A-7A_n257M_UL_1A_n257G
(completed) DL_1A-3A-5A-7A-7A_n257M_UL_1A_n257A</t>
  </si>
  <si>
    <t>(new) DL_1A-3A-5A-7A-7A_n257L_UL_3A_n257G
(new) DL_1A-3A-5A-7A_n257M_UL_3A_n257G
(new) DL_1A-3A-7A-7A_n257M_UL_3A_n257G
(new) DL_3A-5A-7A-7A_n257M_UL_3A_n257G
(completed) DL_1A-3A-5A-7A-7A_n257M_UL_3A_n257A</t>
  </si>
  <si>
    <t>(new) DL_1A-3A-5A-7A-7A_n257L_UL_5A_n257G
(new) DL_1A-3A-5A-7A_n257M_UL_5A_n257G
(new) DL_1A-5A-7A-7A_n257M_UL_5A_n257G
(new) DL_3A-5A-7A-7A_n257M_UL_5A_n257G
(completed) DL_1A-3A-5A-7A-7A_n257M_UL_5A_n257A</t>
  </si>
  <si>
    <t>(new) DL_1A-3A-5A-7A-7A_n257L_UL_7A_n257G
(new) DL_1A-3A-7A-7A_n257M_UL_7A_n257G
(new) DL_1A-5A-7A-7A_n257M_UL_7A_n257G
(new) DL_3A-5A-7A-7A_n257M_UL_7A_n257G
(completed) DL_1A-3A-5A-7A-7A_n257M_UL_7A_n257A</t>
  </si>
  <si>
    <t>(new) DL_1A-3A-5A-7A-7A_n257L_UL_1A_n257H
(new) DL_1A-3A-5A-7A_n257M_UL_1A_n257H
(new) DL_1A-3A-7A-7A_n257M_UL_1A_n257H
(new) DL_1A-5A-7A-7A_n257M_UL_1A_n257H
(new) DL_1A-3A-5A-7A-7A_n257M_UL_1A_n257G</t>
  </si>
  <si>
    <t>(new) DL_1A-3A-5A-7A-7A_n257L_UL_3A_n257H
(new) DL_1A-3A-5A-7A_n257M_UL_3A_n257H
(new) DL_1A-3A-7A-7A_n257M_UL_3A_n257H
(new) DL_3A-5A-7A-7A_n257M_UL_3A_n257H
(new) DL_1A-3A-5A-7A-7A_n257M_UL_3A_n257G</t>
  </si>
  <si>
    <t>(new) DL_1A-3A-5A-7A-7A_n257L_UL_5A_n257H
(new) DL_1A-3A-5A-7A_n257M_UL_5A_n257H
(new) DL_1A-5A-7A-7A_n257M_UL_5A_n257H
(new) DL_3A-5A-7A-7A_n257M_UL_5A_n257H
(new) DL_1A-3A-5A-7A-7A_n257M_UL_5A_n257G</t>
  </si>
  <si>
    <t>(new) DL_1A-3A-5A-7A-7A_n257L_UL_7A_n257H
(new) DL_1A-3A-7A-7A_n257M_UL_7A_n257H
(new) DL_1A-5A-7A-7A_n257M_UL_7A_n257H
(new) DL_3A-5A-7A-7A_n257M_UL_7A_n257H
(new) DL_1A-3A-5A-7A-7A_n257M_UL_7A_n257G</t>
  </si>
  <si>
    <t>(new) DL_1A-3A-5A-7A-7A_n257L_UL_1A_n257I
(new) DL_1A-3A-5A-7A_n257M_UL_1A_n257I
(new) DL_1A-3A-7A-7A_n257M_UL_1A_n257I
(new) DL_1A-5A-7A-7A_n257M_UL_1A_n257I
(new) DL_1A-3A-5A-7A-7A_n257M_UL_1A_n257H</t>
  </si>
  <si>
    <t>(new) DL_1A-3A-5A-7A-7A_n257L_UL_3A_n257I
(new) DL_1A-3A-5A-7A_n257M_UL_3A_n257I
(new) DL_1A-3A-7A-7A_n257M_UL_3A_n257I
(new) DL_3A-5A-7A-7A_n257M_UL_3A_n257I
(new) DL_1A-3A-5A-7A-7A_n257M_UL_3A_n257H</t>
  </si>
  <si>
    <t>(new) DL_1A-3A-5A-7A-7A_n257L_UL_5A_n257I
(new) DL_1A-3A-5A-7A_n257M_UL_5A_n257I
(new) DL_1A-5A-7A-7A_n257M_UL_5A_n257I
(new) DL_3A-5A-7A-7A_n257M_UL_5A_n257I
(new) DL_1A-3A-5A-7A-7A_n257M_UL_5A_n257H</t>
  </si>
  <si>
    <t>(new) DL_1A-3A-5A-7A-7A_n257L_UL_7A_n257I
(new) DL_1A-3A-7A-7A_n257M_UL_7A_n257I
(new) DL_1A-5A-7A-7A_n257M_UL_7A_n257I
(new) DL_3A-5A-7A-7A_n257M_UL_7A_n257I
(new) DL_1A-3A-5A-7A-7A_n257M_UL_7A_n257H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</si>
  <si>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</si>
  <si>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</si>
  <si>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</si>
  <si>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</si>
  <si>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</si>
  <si>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</si>
  <si>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</si>
  <si>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</si>
  <si>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R4-xxxxxxx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</si>
  <si>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</si>
  <si>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</si>
  <si>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</si>
  <si>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</si>
  <si>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</si>
  <si>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</si>
  <si>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</si>
  <si>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</si>
  <si>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</si>
  <si>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</si>
  <si>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no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</si>
  <si>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</si>
  <si>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</si>
  <si>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</si>
  <si>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DC_1A-3A-8A-11A_n77(3A)</t>
    <phoneticPr fontId="1" type="noConversion"/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</si>
  <si>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</si>
  <si>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</si>
  <si>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</si>
  <si>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</si>
  <si>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</si>
  <si>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DC_1A-3A-8A-11A_n257A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</si>
  <si>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</si>
  <si>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</si>
  <si>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</si>
  <si>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</si>
  <si>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</si>
  <si>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</si>
  <si>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</si>
  <si>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</si>
  <si>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</si>
  <si>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</si>
  <si>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</si>
  <si>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</si>
  <si>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</si>
  <si>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</si>
  <si>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</si>
  <si>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</si>
  <si>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</si>
  <si>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</si>
  <si>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</si>
  <si>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</si>
  <si>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</si>
  <si>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</si>
  <si>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</si>
  <si>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</si>
  <si>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</si>
  <si>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</si>
  <si>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</si>
  <si>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</si>
  <si>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</si>
  <si>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</si>
  <si>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</si>
  <si>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</si>
  <si>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</si>
  <si>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</si>
  <si>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</si>
  <si>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</si>
  <si>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</si>
  <si>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</si>
  <si>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</si>
  <si>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</si>
  <si>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</si>
  <si>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</si>
  <si>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</si>
  <si>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</si>
  <si>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</si>
  <si>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</si>
  <si>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</si>
  <si>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</si>
  <si>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</si>
  <si>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</si>
  <si>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</si>
  <si>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</si>
  <si>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</si>
  <si>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</si>
  <si>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</si>
  <si>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DC_3A-7A-8A-40C_n78(2A)</t>
    <phoneticPr fontId="1" type="noConversion"/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</si>
  <si>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</si>
  <si>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</si>
  <si>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</si>
  <si>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</si>
  <si>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</si>
  <si>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</si>
  <si>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</si>
  <si>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</si>
  <si>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DC_1A-7A-8A-40C_n78(2A)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</si>
  <si>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</si>
  <si>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</si>
  <si>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</si>
  <si>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</si>
  <si>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</si>
  <si>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</si>
  <si>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</si>
  <si>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</si>
  <si>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DC_1A-3A-7A-8A-40A_n78(2A)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</si>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</sst>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6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 readingOrder="1"/>
    </xf>
    <xf numFmtId="0" fontId="12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2" fillId="6" borderId="7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13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vertical="center" wrapText="1"/>
    </xf>
    <xf numFmtId="0" fontId="7" fillId="0" borderId="1" xfId="2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2" applyFill="1" applyBorder="1" applyAlignment="1">
      <alignment horizontal="center" vertical="center"/>
    </xf>
    <xf numFmtId="0" fontId="7" fillId="5" borderId="2" xfId="2" quotePrefix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/>
    </xf>
    <xf numFmtId="0" fontId="11" fillId="5" borderId="2" xfId="2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84" Type="http://schemas.openxmlformats.org/officeDocument/2006/relationships/hyperlink" Target="mailto:dhthomas.kim@sk.com" TargetMode="External"/><Relationship Id="rId138" Type="http://schemas.openxmlformats.org/officeDocument/2006/relationships/hyperlink" Target="mailto:dhthomas.kim@sk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dhthomas.kim@sk.com" TargetMode="External"/><Relationship Id="rId107" Type="http://schemas.openxmlformats.org/officeDocument/2006/relationships/hyperlink" Target="mailto:dhthomas.kim@sk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dhthomas.kim@sk.com" TargetMode="External"/><Relationship Id="rId149" Type="http://schemas.openxmlformats.org/officeDocument/2006/relationships/hyperlink" Target="mailto:dhthomas.kim@sk.com" TargetMode="External"/><Relationship Id="rId5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dhthomas.kim@sk.com" TargetMode="External"/><Relationship Id="rId181" Type="http://schemas.openxmlformats.org/officeDocument/2006/relationships/hyperlink" Target="mailto:liuliehai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dhthomas.kim@sk.com" TargetMode="External"/><Relationship Id="rId139" Type="http://schemas.openxmlformats.org/officeDocument/2006/relationships/hyperlink" Target="mailto:dhthomas.kim@sk.com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dhthomas.kim@sk.com" TargetMode="External"/><Relationship Id="rId171" Type="http://schemas.openxmlformats.org/officeDocument/2006/relationships/hyperlink" Target="mailto:petri.j.vasenkari@nokia.com" TargetMode="External"/><Relationship Id="rId12" Type="http://schemas.openxmlformats.org/officeDocument/2006/relationships/hyperlink" Target="mailto:juan.zhang@samsung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dhthomas.kim@sk.com" TargetMode="External"/><Relationship Id="rId129" Type="http://schemas.openxmlformats.org/officeDocument/2006/relationships/hyperlink" Target="mailto:dhthomas.kim@sk.com" TargetMode="External"/><Relationship Id="rId54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96" Type="http://schemas.openxmlformats.org/officeDocument/2006/relationships/hyperlink" Target="mailto:dhthomas.kim@sk.com" TargetMode="External"/><Relationship Id="rId140" Type="http://schemas.openxmlformats.org/officeDocument/2006/relationships/hyperlink" Target="mailto:dhthomas.kim@sk.com" TargetMode="External"/><Relationship Id="rId161" Type="http://schemas.openxmlformats.org/officeDocument/2006/relationships/hyperlink" Target="mailto:dhthomas.kim@sk.com" TargetMode="External"/><Relationship Id="rId182" Type="http://schemas.openxmlformats.org/officeDocument/2006/relationships/hyperlink" Target="mailto:Per.Lindell@ericsson.com" TargetMode="External"/><Relationship Id="rId6" Type="http://schemas.openxmlformats.org/officeDocument/2006/relationships/hyperlink" Target="mailto:pavlo.nebesny@rci.rogers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86" Type="http://schemas.openxmlformats.org/officeDocument/2006/relationships/hyperlink" Target="mailto:dhthomas.kim@sk.com" TargetMode="External"/><Relationship Id="rId130" Type="http://schemas.openxmlformats.org/officeDocument/2006/relationships/hyperlink" Target="mailto:dhthomas.kim@sk.com" TargetMode="External"/><Relationship Id="rId151" Type="http://schemas.openxmlformats.org/officeDocument/2006/relationships/hyperlink" Target="mailto:dhthomas.kim@sk.com" TargetMode="External"/><Relationship Id="rId172" Type="http://schemas.openxmlformats.org/officeDocument/2006/relationships/hyperlink" Target="mailto:petri.j.vasenkari@nokia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Zhangmeng62@huawei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dhthomas.kim@sk.com" TargetMode="External"/><Relationship Id="rId97" Type="http://schemas.openxmlformats.org/officeDocument/2006/relationships/hyperlink" Target="mailto:dhthomas.kim@sk.com" TargetMode="External"/><Relationship Id="rId104" Type="http://schemas.openxmlformats.org/officeDocument/2006/relationships/hyperlink" Target="mailto:dhthomas.kim@sk.com" TargetMode="External"/><Relationship Id="rId120" Type="http://schemas.openxmlformats.org/officeDocument/2006/relationships/hyperlink" Target="mailto:dhthomas.kim@sk.com" TargetMode="External"/><Relationship Id="rId125" Type="http://schemas.openxmlformats.org/officeDocument/2006/relationships/hyperlink" Target="mailto:dhthomas.kim@sk.com" TargetMode="External"/><Relationship Id="rId141" Type="http://schemas.openxmlformats.org/officeDocument/2006/relationships/hyperlink" Target="mailto:dhthomas.kim@sk.com" TargetMode="External"/><Relationship Id="rId146" Type="http://schemas.openxmlformats.org/officeDocument/2006/relationships/hyperlink" Target="mailto:dhthomas.kim@sk.com" TargetMode="External"/><Relationship Id="rId167" Type="http://schemas.openxmlformats.org/officeDocument/2006/relationships/hyperlink" Target="mailto:dhthomas.kim@sk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Per.Lindell@ericsson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dhthomas.kim@sk.com" TargetMode="External"/><Relationship Id="rId110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131" Type="http://schemas.openxmlformats.org/officeDocument/2006/relationships/hyperlink" Target="mailto:dhthomas.kim@sk.com" TargetMode="External"/><Relationship Id="rId136" Type="http://schemas.openxmlformats.org/officeDocument/2006/relationships/hyperlink" Target="mailto:dhthomas.kim@sk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paul.harris1@vodafone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dhthomas.kim@sk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masashi.fushiki@g.softbank.co.jp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dhthomas.kim@sk.com" TargetMode="External"/><Relationship Id="rId100" Type="http://schemas.openxmlformats.org/officeDocument/2006/relationships/hyperlink" Target="mailto:dhthomas.kim@sk.com" TargetMode="External"/><Relationship Id="rId105" Type="http://schemas.openxmlformats.org/officeDocument/2006/relationships/hyperlink" Target="mailto:dhthomas.kim@sk.com" TargetMode="External"/><Relationship Id="rId126" Type="http://schemas.openxmlformats.org/officeDocument/2006/relationships/hyperlink" Target="mailto:dhthomas.kim@sk.com" TargetMode="External"/><Relationship Id="rId147" Type="http://schemas.openxmlformats.org/officeDocument/2006/relationships/hyperlink" Target="mailto:dhthomas.kim@sk.com" TargetMode="External"/><Relationship Id="rId168" Type="http://schemas.openxmlformats.org/officeDocument/2006/relationships/hyperlink" Target="mailto:dhthomas.kim@sk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21" Type="http://schemas.openxmlformats.org/officeDocument/2006/relationships/hyperlink" Target="mailto:dhthomas.kim@sk.com" TargetMode="External"/><Relationship Id="rId142" Type="http://schemas.openxmlformats.org/officeDocument/2006/relationships/hyperlink" Target="mailto:dhthomas.kim@sk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Per.Lindell@ericsson.com" TargetMode="External"/><Relationship Id="rId3" Type="http://schemas.openxmlformats.org/officeDocument/2006/relationships/hyperlink" Target="mailto:pavlo.nebesny@rci.rogers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116" Type="http://schemas.openxmlformats.org/officeDocument/2006/relationships/hyperlink" Target="mailto:dhthomas.kim@sk.com" TargetMode="External"/><Relationship Id="rId137" Type="http://schemas.openxmlformats.org/officeDocument/2006/relationships/hyperlink" Target="mailto:dhthomas.kim@sk.com" TargetMode="External"/><Relationship Id="rId158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11" Type="http://schemas.openxmlformats.org/officeDocument/2006/relationships/hyperlink" Target="mailto:dhthomas.kim@sk.com" TargetMode="External"/><Relationship Id="rId132" Type="http://schemas.openxmlformats.org/officeDocument/2006/relationships/hyperlink" Target="mailto:dhthomas.kim@sk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masashi.fushiki@g.softbank.co.jp" TargetMode="External"/><Relationship Id="rId179" Type="http://schemas.openxmlformats.org/officeDocument/2006/relationships/hyperlink" Target="mailto:liuliehai@huawei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106" Type="http://schemas.openxmlformats.org/officeDocument/2006/relationships/hyperlink" Target="mailto:dhthomas.kim@sk.com" TargetMode="External"/><Relationship Id="rId127" Type="http://schemas.openxmlformats.org/officeDocument/2006/relationships/hyperlink" Target="mailto:dhthomas.kim@sk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78" Type="http://schemas.openxmlformats.org/officeDocument/2006/relationships/hyperlink" Target="mailto:dhthomas.kim@sk.com" TargetMode="External"/><Relationship Id="rId94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22" Type="http://schemas.openxmlformats.org/officeDocument/2006/relationships/hyperlink" Target="mailto:dhthomas.kim@sk.com" TargetMode="External"/><Relationship Id="rId143" Type="http://schemas.openxmlformats.org/officeDocument/2006/relationships/hyperlink" Target="mailto:dhthomas.kim@sk.com" TargetMode="External"/><Relationship Id="rId148" Type="http://schemas.openxmlformats.org/officeDocument/2006/relationships/hyperlink" Target="mailto:dhthomas.kim@sk.com" TargetMode="External"/><Relationship Id="rId164" Type="http://schemas.openxmlformats.org/officeDocument/2006/relationships/hyperlink" Target="mailto:dhthomas.kim@sk.com" TargetMode="External"/><Relationship Id="rId169" Type="http://schemas.openxmlformats.org/officeDocument/2006/relationships/hyperlink" Target="mailto:dhthomas.kim@sk.com" TargetMode="External"/><Relationship Id="rId185" Type="http://schemas.openxmlformats.org/officeDocument/2006/relationships/printerSettings" Target="../printerSettings/printerSettings2.bin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80" Type="http://schemas.openxmlformats.org/officeDocument/2006/relationships/hyperlink" Target="mailto:liuliehai@huawei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12" Type="http://schemas.openxmlformats.org/officeDocument/2006/relationships/hyperlink" Target="mailto:dhthomas.kim@sk.com" TargetMode="External"/><Relationship Id="rId133" Type="http://schemas.openxmlformats.org/officeDocument/2006/relationships/hyperlink" Target="mailto:dhthomas.kim@sk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masashi.fushiki@g.softbank.co.jp" TargetMode="External"/><Relationship Id="rId16" Type="http://schemas.openxmlformats.org/officeDocument/2006/relationships/hyperlink" Target="mailto:Zhangmeng62@huawei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dhthomas.kim@sk.com" TargetMode="External"/><Relationship Id="rId102" Type="http://schemas.openxmlformats.org/officeDocument/2006/relationships/hyperlink" Target="mailto:dhthomas.kim@sk.com" TargetMode="External"/><Relationship Id="rId123" Type="http://schemas.openxmlformats.org/officeDocument/2006/relationships/hyperlink" Target="mailto:dhthomas.kim@sk.com" TargetMode="External"/><Relationship Id="rId144" Type="http://schemas.openxmlformats.org/officeDocument/2006/relationships/hyperlink" Target="mailto:dhthomas.kim@sk.com" TargetMode="External"/><Relationship Id="rId90" Type="http://schemas.openxmlformats.org/officeDocument/2006/relationships/hyperlink" Target="mailto:dhthomas.kim@sk.com" TargetMode="External"/><Relationship Id="rId165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dhthomas.kim@sk.com" TargetMode="External"/><Relationship Id="rId134" Type="http://schemas.openxmlformats.org/officeDocument/2006/relationships/hyperlink" Target="mailto:dhthomas.kim@sk.com" TargetMode="External"/><Relationship Id="rId80" Type="http://schemas.openxmlformats.org/officeDocument/2006/relationships/hyperlink" Target="mailto:dhthomas.kim@sk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masashi.fushiki@g.softbank.co.jp" TargetMode="External"/><Relationship Id="rId17" Type="http://schemas.openxmlformats.org/officeDocument/2006/relationships/hyperlink" Target="mailto:Zhangmeng62@huawei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dhthomas.kim@sk.com" TargetMode="External"/><Relationship Id="rId124" Type="http://schemas.openxmlformats.org/officeDocument/2006/relationships/hyperlink" Target="mailto:dhthomas.kim@sk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dhthomas.kim@sk.com" TargetMode="External"/><Relationship Id="rId145" Type="http://schemas.openxmlformats.org/officeDocument/2006/relationships/hyperlink" Target="mailto:dhthomas.kim@sk.com" TargetMode="External"/><Relationship Id="rId166" Type="http://schemas.openxmlformats.org/officeDocument/2006/relationships/hyperlink" Target="mailto:dhthomas.kim@sk.com" TargetMode="External"/><Relationship Id="rId1" Type="http://schemas.openxmlformats.org/officeDocument/2006/relationships/hyperlink" Target="mailto:pavlo.nebesny@rci.rogers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dhthomas.kim@sk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dhthomas.kim@sk.com" TargetMode="External"/><Relationship Id="rId135" Type="http://schemas.openxmlformats.org/officeDocument/2006/relationships/hyperlink" Target="mailto:dhthomas.kim@sk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masashi.fushiki@g.softbank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7"/>
  <sheetViews>
    <sheetView workbookViewId="0">
      <selection activeCell="C46" sqref="C46"/>
    </sheetView>
  </sheetViews>
  <sheetFormatPr defaultRowHeight="14.5"/>
  <cols>
    <col min="2" max="2" width="12.26953125" customWidth="1"/>
    <col min="3" max="3" width="72.7265625" customWidth="1"/>
    <col min="4" max="4" width="36.453125" customWidth="1"/>
    <col min="5" max="5" width="29.453125" customWidth="1"/>
  </cols>
  <sheetData>
    <row r="2" spans="2:5" ht="23">
      <c r="B2" s="35" t="s">
        <v>441</v>
      </c>
      <c r="C2" s="35" t="s">
        <v>472</v>
      </c>
      <c r="D2" s="34" t="s">
        <v>10</v>
      </c>
      <c r="E2" s="34" t="s">
        <v>471</v>
      </c>
    </row>
    <row r="3" spans="2:5" ht="23">
      <c r="B3" s="32">
        <v>1</v>
      </c>
      <c r="C3" s="33" t="s">
        <v>470</v>
      </c>
      <c r="D3" s="32" t="s">
        <v>469</v>
      </c>
      <c r="E3" s="32"/>
    </row>
    <row r="4" spans="2:5">
      <c r="B4" s="32">
        <v>2</v>
      </c>
      <c r="C4" s="33" t="s">
        <v>468</v>
      </c>
      <c r="D4" s="32" t="s">
        <v>467</v>
      </c>
      <c r="E4" s="32"/>
    </row>
    <row r="5" spans="2:5">
      <c r="B5" s="32">
        <v>3</v>
      </c>
      <c r="C5" s="32" t="s">
        <v>466</v>
      </c>
      <c r="D5" s="32" t="s">
        <v>465</v>
      </c>
      <c r="E5" s="32"/>
    </row>
    <row r="6" spans="2:5">
      <c r="B6" s="32">
        <v>4</v>
      </c>
      <c r="C6" s="32" t="s">
        <v>464</v>
      </c>
      <c r="D6" s="32" t="s">
        <v>463</v>
      </c>
      <c r="E6" s="32"/>
    </row>
    <row r="7" spans="2:5">
      <c r="B7" s="32">
        <v>5</v>
      </c>
      <c r="C7" s="32" t="s">
        <v>462</v>
      </c>
      <c r="D7" s="32" t="s">
        <v>461</v>
      </c>
      <c r="E7" s="32"/>
    </row>
    <row r="8" spans="2:5">
      <c r="B8" s="36">
        <v>6</v>
      </c>
      <c r="C8" s="36" t="s">
        <v>460</v>
      </c>
      <c r="D8" s="36" t="s">
        <v>337</v>
      </c>
      <c r="E8" s="36" t="s">
        <v>473</v>
      </c>
    </row>
    <row r="9" spans="2:5">
      <c r="B9" s="32">
        <v>7</v>
      </c>
      <c r="C9" s="33" t="s">
        <v>459</v>
      </c>
      <c r="D9" s="32" t="s">
        <v>458</v>
      </c>
      <c r="E9" s="32"/>
    </row>
    <row r="10" spans="2:5" ht="23">
      <c r="B10" s="32">
        <v>8</v>
      </c>
      <c r="C10" s="33" t="s">
        <v>457</v>
      </c>
      <c r="D10" s="32" t="s">
        <v>456</v>
      </c>
      <c r="E10" s="32"/>
    </row>
    <row r="11" spans="2:5">
      <c r="B11" s="32">
        <v>9</v>
      </c>
      <c r="C11" s="32" t="s">
        <v>455</v>
      </c>
      <c r="D11" s="32" t="s">
        <v>454</v>
      </c>
      <c r="E11" s="32"/>
    </row>
    <row r="12" spans="2:5">
      <c r="B12" s="32">
        <v>10</v>
      </c>
      <c r="C12" s="32" t="s">
        <v>453</v>
      </c>
      <c r="D12" s="32" t="s">
        <v>452</v>
      </c>
      <c r="E12" s="32"/>
    </row>
    <row r="13" spans="2:5">
      <c r="B13" s="32">
        <v>11</v>
      </c>
      <c r="C13" s="33" t="s">
        <v>451</v>
      </c>
      <c r="D13" s="32" t="s">
        <v>450</v>
      </c>
      <c r="E13" s="32"/>
    </row>
    <row r="14" spans="2:5">
      <c r="B14" s="32">
        <v>12</v>
      </c>
      <c r="C14" s="32" t="s">
        <v>449</v>
      </c>
      <c r="D14" s="32" t="s">
        <v>448</v>
      </c>
      <c r="E14" s="32"/>
    </row>
    <row r="15" spans="2:5">
      <c r="B15" s="32">
        <v>13</v>
      </c>
      <c r="C15" s="33" t="s">
        <v>447</v>
      </c>
      <c r="D15" s="32" t="s">
        <v>446</v>
      </c>
      <c r="E15" s="32"/>
    </row>
    <row r="16" spans="2:5">
      <c r="B16" s="32">
        <v>14</v>
      </c>
      <c r="C16" s="32" t="s">
        <v>445</v>
      </c>
      <c r="D16" s="32" t="s">
        <v>444</v>
      </c>
      <c r="E16" s="32"/>
    </row>
    <row r="17" spans="2:5">
      <c r="B17" s="32">
        <v>15</v>
      </c>
      <c r="C17" s="32" t="s">
        <v>443</v>
      </c>
      <c r="D17" s="32" t="s">
        <v>442</v>
      </c>
      <c r="E17" s="32"/>
    </row>
    <row r="18" spans="2:5">
      <c r="B18" s="32"/>
      <c r="C18" s="32"/>
      <c r="D18" s="32"/>
      <c r="E18" s="32"/>
    </row>
    <row r="19" spans="2:5">
      <c r="B19" s="27"/>
      <c r="C19" s="27"/>
      <c r="D19" s="27"/>
      <c r="E19" s="27"/>
    </row>
    <row r="20" spans="2:5">
      <c r="B20" s="27"/>
      <c r="C20" s="27"/>
      <c r="D20" s="27"/>
      <c r="E20" s="27"/>
    </row>
    <row r="21" spans="2:5" ht="23">
      <c r="B21" s="35" t="s">
        <v>441</v>
      </c>
      <c r="C21" s="35" t="s">
        <v>440</v>
      </c>
      <c r="D21" s="34" t="s">
        <v>439</v>
      </c>
      <c r="E21" s="27"/>
    </row>
    <row r="22" spans="2:5">
      <c r="B22" s="32">
        <v>1</v>
      </c>
      <c r="C22" s="33" t="s">
        <v>438</v>
      </c>
      <c r="D22" s="32"/>
      <c r="E22" s="27"/>
    </row>
    <row r="23" spans="2:5">
      <c r="B23" s="32">
        <v>2</v>
      </c>
      <c r="C23" s="33" t="s">
        <v>437</v>
      </c>
      <c r="D23" s="32"/>
      <c r="E23" s="27"/>
    </row>
    <row r="24" spans="2:5">
      <c r="B24" s="32">
        <v>3</v>
      </c>
      <c r="C24" s="33" t="s">
        <v>436</v>
      </c>
      <c r="D24" s="32"/>
      <c r="E24" s="27"/>
    </row>
    <row r="25" spans="2:5">
      <c r="B25" s="32">
        <v>4</v>
      </c>
      <c r="C25" s="33" t="s">
        <v>435</v>
      </c>
      <c r="D25" s="32"/>
      <c r="E25" s="27"/>
    </row>
    <row r="26" spans="2:5">
      <c r="B26" s="32">
        <v>5</v>
      </c>
      <c r="C26" s="32" t="s">
        <v>434</v>
      </c>
      <c r="D26" s="32"/>
      <c r="E26" s="27"/>
    </row>
    <row r="27" spans="2:5">
      <c r="B27" s="32">
        <v>6</v>
      </c>
      <c r="C27" s="32" t="s">
        <v>433</v>
      </c>
      <c r="D27" s="32"/>
      <c r="E27" s="27"/>
    </row>
    <row r="28" spans="2:5">
      <c r="B28" s="32">
        <v>7</v>
      </c>
      <c r="C28" s="32" t="s">
        <v>432</v>
      </c>
      <c r="D28" s="32"/>
      <c r="E28" s="27"/>
    </row>
    <row r="29" spans="2:5">
      <c r="B29" s="32">
        <v>8</v>
      </c>
      <c r="C29" s="32" t="s">
        <v>431</v>
      </c>
      <c r="D29" s="32"/>
      <c r="E29" s="27"/>
    </row>
    <row r="30" spans="2:5">
      <c r="B30" s="31"/>
      <c r="C30" s="31"/>
      <c r="D30" s="31"/>
      <c r="E30" s="27"/>
    </row>
    <row r="31" spans="2:5">
      <c r="B31" s="31"/>
      <c r="C31" s="31"/>
      <c r="D31" s="31"/>
      <c r="E31" s="27"/>
    </row>
    <row r="32" spans="2:5">
      <c r="E32" s="27"/>
    </row>
    <row r="33" spans="2:5">
      <c r="B33" s="30" t="s">
        <v>430</v>
      </c>
      <c r="C33" s="30" t="s">
        <v>429</v>
      </c>
      <c r="E33" s="27"/>
    </row>
    <row r="34" spans="2:5">
      <c r="B34" s="29" t="s">
        <v>16</v>
      </c>
      <c r="C34" s="25" t="s">
        <v>428</v>
      </c>
      <c r="E34" s="27"/>
    </row>
    <row r="35" spans="2:5" ht="23">
      <c r="B35" s="28" t="s">
        <v>386</v>
      </c>
      <c r="C35" s="25" t="s">
        <v>427</v>
      </c>
      <c r="E35" s="27"/>
    </row>
    <row r="36" spans="2:5" ht="23">
      <c r="B36" s="26" t="s">
        <v>426</v>
      </c>
      <c r="C36" s="25" t="s">
        <v>425</v>
      </c>
    </row>
    <row r="37" spans="2:5">
      <c r="B37" s="25" t="s">
        <v>424</v>
      </c>
      <c r="C37" s="25" t="s">
        <v>423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6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G380" sqref="G380"/>
    </sheetView>
  </sheetViews>
  <sheetFormatPr defaultColWidth="9" defaultRowHeight="14.5"/>
  <cols>
    <col min="1" max="1" width="23.453125" style="4" customWidth="1"/>
    <col min="2" max="2" width="30.7265625" style="8" customWidth="1"/>
    <col min="3" max="3" width="28.1796875" style="8" customWidth="1"/>
    <col min="4" max="4" width="6.54296875" style="2" customWidth="1"/>
    <col min="5" max="5" width="14.81640625" style="2" customWidth="1"/>
    <col min="6" max="6" width="15.81640625" style="2" customWidth="1"/>
    <col min="7" max="7" width="16.7265625" style="50" customWidth="1"/>
    <col min="8" max="8" width="15.54296875" style="9" customWidth="1"/>
    <col min="9" max="9" width="23.81640625" style="8" customWidth="1"/>
    <col min="10" max="10" width="19.453125" style="2" customWidth="1"/>
    <col min="11" max="11" width="34.81640625" style="50" customWidth="1"/>
    <col min="12" max="12" width="44.453125" style="50" customWidth="1"/>
    <col min="13" max="13" width="17.7265625" style="2" customWidth="1"/>
    <col min="14" max="14" width="21.54296875" style="6" customWidth="1"/>
    <col min="15" max="15" width="15.81640625" style="6" customWidth="1"/>
    <col min="16" max="19" width="17.1796875" style="6" customWidth="1"/>
    <col min="20" max="20" width="9" style="6"/>
    <col min="21" max="16384" width="9" style="2"/>
  </cols>
  <sheetData>
    <row r="1" spans="1:28" s="1" customFormat="1" ht="61.5" customHeight="1">
      <c r="A1" s="13" t="s">
        <v>291</v>
      </c>
      <c r="B1" s="14" t="s">
        <v>14</v>
      </c>
      <c r="C1" s="14" t="s">
        <v>5</v>
      </c>
      <c r="D1" s="15" t="s">
        <v>0</v>
      </c>
      <c r="E1" s="14" t="s">
        <v>8</v>
      </c>
      <c r="F1" s="15" t="s">
        <v>1</v>
      </c>
      <c r="G1" s="15" t="s">
        <v>2</v>
      </c>
      <c r="H1" s="16" t="s">
        <v>3</v>
      </c>
      <c r="I1" s="14" t="s">
        <v>4</v>
      </c>
      <c r="J1" s="14" t="s">
        <v>11</v>
      </c>
      <c r="K1" s="14" t="s">
        <v>10</v>
      </c>
      <c r="L1" s="14" t="s">
        <v>284</v>
      </c>
      <c r="M1" s="14" t="s">
        <v>9</v>
      </c>
      <c r="N1" s="17" t="s">
        <v>6</v>
      </c>
      <c r="O1" s="17" t="s">
        <v>12</v>
      </c>
      <c r="P1" s="17" t="s">
        <v>286</v>
      </c>
      <c r="Q1" s="17" t="s">
        <v>285</v>
      </c>
      <c r="R1" s="17" t="s">
        <v>13</v>
      </c>
      <c r="S1" s="17" t="s">
        <v>15</v>
      </c>
      <c r="T1" s="12" t="s">
        <v>7</v>
      </c>
      <c r="U1" s="11"/>
      <c r="V1" s="3"/>
      <c r="W1" s="3"/>
      <c r="X1" s="3"/>
      <c r="Y1" s="3"/>
      <c r="Z1" s="3"/>
      <c r="AA1" s="3"/>
      <c r="AB1" s="3"/>
    </row>
    <row r="2" spans="1:28" s="6" customFormat="1" ht="138">
      <c r="A2" s="18" t="s">
        <v>329</v>
      </c>
      <c r="B2" s="19" t="s">
        <v>17</v>
      </c>
      <c r="C2" s="19" t="s">
        <v>33</v>
      </c>
      <c r="D2" s="18" t="s">
        <v>18</v>
      </c>
      <c r="E2" s="18" t="s">
        <v>19</v>
      </c>
      <c r="F2" s="18" t="s">
        <v>30</v>
      </c>
      <c r="G2" s="18" t="s">
        <v>259</v>
      </c>
      <c r="H2" s="20" t="s">
        <v>28</v>
      </c>
      <c r="I2" s="19" t="s">
        <v>31</v>
      </c>
      <c r="J2" s="18" t="s">
        <v>23</v>
      </c>
      <c r="K2" s="18" t="s">
        <v>272</v>
      </c>
      <c r="L2" s="19" t="s">
        <v>37</v>
      </c>
      <c r="M2" s="5" t="s">
        <v>480</v>
      </c>
      <c r="N2" s="18"/>
      <c r="O2" s="18"/>
      <c r="P2" s="18"/>
      <c r="Q2" s="18" t="s">
        <v>29</v>
      </c>
      <c r="R2" s="18"/>
      <c r="S2" s="18"/>
      <c r="T2" s="21"/>
      <c r="U2" s="22"/>
      <c r="V2" s="5"/>
      <c r="W2" s="5"/>
      <c r="X2" s="5"/>
      <c r="Y2" s="5"/>
      <c r="Z2" s="5"/>
      <c r="AA2" s="5"/>
      <c r="AB2" s="5"/>
    </row>
    <row r="3" spans="1:28" s="6" customFormat="1" ht="138">
      <c r="A3" s="18" t="s">
        <v>329</v>
      </c>
      <c r="B3" s="19" t="s">
        <v>24</v>
      </c>
      <c r="C3" s="19" t="s">
        <v>32</v>
      </c>
      <c r="D3" s="18" t="s">
        <v>18</v>
      </c>
      <c r="E3" s="18" t="s">
        <v>19</v>
      </c>
      <c r="F3" s="18" t="s">
        <v>20</v>
      </c>
      <c r="G3" s="18" t="s">
        <v>21</v>
      </c>
      <c r="H3" s="20" t="s">
        <v>28</v>
      </c>
      <c r="I3" s="19" t="s">
        <v>22</v>
      </c>
      <c r="J3" s="18" t="s">
        <v>23</v>
      </c>
      <c r="K3" s="18" t="s">
        <v>272</v>
      </c>
      <c r="L3" s="19" t="s">
        <v>35</v>
      </c>
      <c r="M3" s="5" t="s">
        <v>480</v>
      </c>
      <c r="N3" s="18"/>
      <c r="O3" s="18"/>
      <c r="P3" s="18"/>
      <c r="Q3" s="18" t="s">
        <v>29</v>
      </c>
      <c r="R3" s="18"/>
      <c r="S3" s="18"/>
      <c r="T3" s="21"/>
      <c r="U3" s="22"/>
      <c r="V3" s="5"/>
      <c r="W3" s="5"/>
      <c r="X3" s="5"/>
      <c r="Y3" s="5"/>
      <c r="Z3" s="5"/>
      <c r="AA3" s="5"/>
      <c r="AB3" s="5"/>
    </row>
    <row r="4" spans="1:28" s="6" customFormat="1" ht="184">
      <c r="A4" s="18" t="s">
        <v>329</v>
      </c>
      <c r="B4" s="19" t="s">
        <v>25</v>
      </c>
      <c r="C4" s="19" t="s">
        <v>32</v>
      </c>
      <c r="D4" s="18" t="s">
        <v>18</v>
      </c>
      <c r="E4" s="18" t="s">
        <v>19</v>
      </c>
      <c r="F4" s="18" t="s">
        <v>20</v>
      </c>
      <c r="G4" s="18" t="s">
        <v>21</v>
      </c>
      <c r="H4" s="20" t="s">
        <v>28</v>
      </c>
      <c r="I4" s="19" t="s">
        <v>22</v>
      </c>
      <c r="J4" s="18" t="s">
        <v>23</v>
      </c>
      <c r="K4" s="18" t="s">
        <v>272</v>
      </c>
      <c r="L4" s="19" t="s">
        <v>36</v>
      </c>
      <c r="M4" s="5" t="s">
        <v>480</v>
      </c>
      <c r="N4" s="18"/>
      <c r="O4" s="18"/>
      <c r="P4" s="18"/>
      <c r="Q4" s="18" t="s">
        <v>29</v>
      </c>
      <c r="R4" s="18"/>
      <c r="S4" s="18"/>
      <c r="T4" s="21"/>
      <c r="U4" s="22"/>
      <c r="V4" s="5"/>
      <c r="W4" s="5"/>
      <c r="X4" s="5"/>
      <c r="Y4" s="5"/>
      <c r="Z4" s="5"/>
      <c r="AA4" s="5"/>
      <c r="AB4" s="5"/>
    </row>
    <row r="5" spans="1:28" s="6" customFormat="1" ht="138">
      <c r="A5" s="18" t="s">
        <v>329</v>
      </c>
      <c r="B5" s="19" t="s">
        <v>26</v>
      </c>
      <c r="C5" s="19" t="s">
        <v>34</v>
      </c>
      <c r="D5" s="18" t="s">
        <v>18</v>
      </c>
      <c r="E5" s="18" t="s">
        <v>19</v>
      </c>
      <c r="F5" s="18" t="s">
        <v>20</v>
      </c>
      <c r="G5" s="18" t="s">
        <v>21</v>
      </c>
      <c r="H5" s="20" t="s">
        <v>28</v>
      </c>
      <c r="I5" s="19" t="s">
        <v>22</v>
      </c>
      <c r="J5" s="18" t="s">
        <v>23</v>
      </c>
      <c r="K5" s="18" t="s">
        <v>272</v>
      </c>
      <c r="L5" s="19" t="s">
        <v>38</v>
      </c>
      <c r="M5" s="5" t="s">
        <v>480</v>
      </c>
      <c r="N5" s="5"/>
      <c r="O5" s="5" t="s">
        <v>487</v>
      </c>
      <c r="P5" s="5" t="s">
        <v>488</v>
      </c>
      <c r="Q5" s="18" t="s">
        <v>479</v>
      </c>
      <c r="R5" s="18" t="s">
        <v>479</v>
      </c>
      <c r="S5" s="19" t="s">
        <v>478</v>
      </c>
      <c r="T5" s="21"/>
      <c r="U5" s="22"/>
      <c r="V5" s="5"/>
      <c r="W5" s="5"/>
      <c r="X5" s="5"/>
      <c r="Y5" s="5"/>
      <c r="Z5" s="5"/>
      <c r="AA5" s="5"/>
      <c r="AB5" s="5"/>
    </row>
    <row r="6" spans="1:28" s="6" customFormat="1" ht="138">
      <c r="A6" s="18" t="s">
        <v>329</v>
      </c>
      <c r="B6" s="19" t="s">
        <v>27</v>
      </c>
      <c r="C6" s="19" t="s">
        <v>34</v>
      </c>
      <c r="D6" s="18" t="s">
        <v>18</v>
      </c>
      <c r="E6" s="18" t="s">
        <v>19</v>
      </c>
      <c r="F6" s="18" t="s">
        <v>20</v>
      </c>
      <c r="G6" s="18" t="s">
        <v>21</v>
      </c>
      <c r="H6" s="20" t="s">
        <v>28</v>
      </c>
      <c r="I6" s="19" t="s">
        <v>22</v>
      </c>
      <c r="J6" s="18" t="s">
        <v>23</v>
      </c>
      <c r="K6" s="18" t="s">
        <v>272</v>
      </c>
      <c r="L6" s="19" t="s">
        <v>39</v>
      </c>
      <c r="M6" s="5" t="s">
        <v>480</v>
      </c>
      <c r="N6" s="5"/>
      <c r="O6" s="5" t="s">
        <v>487</v>
      </c>
      <c r="P6" s="5" t="s">
        <v>488</v>
      </c>
      <c r="Q6" s="18" t="s">
        <v>479</v>
      </c>
      <c r="R6" s="18" t="s">
        <v>479</v>
      </c>
      <c r="S6" s="19" t="s">
        <v>478</v>
      </c>
      <c r="T6" s="21"/>
      <c r="U6" s="22"/>
      <c r="V6" s="5"/>
      <c r="W6" s="5"/>
      <c r="X6" s="5"/>
      <c r="Y6" s="5"/>
      <c r="Z6" s="5"/>
      <c r="AA6" s="5"/>
      <c r="AB6" s="5"/>
    </row>
    <row r="7" spans="1:28" s="6" customFormat="1" ht="34.5">
      <c r="A7" s="18" t="s">
        <v>329</v>
      </c>
      <c r="B7" s="19" t="s">
        <v>40</v>
      </c>
      <c r="C7" s="19" t="s">
        <v>41</v>
      </c>
      <c r="D7" s="18" t="s">
        <v>18</v>
      </c>
      <c r="E7" s="18" t="s">
        <v>19</v>
      </c>
      <c r="F7" s="18" t="s">
        <v>42</v>
      </c>
      <c r="G7" s="18" t="s">
        <v>43</v>
      </c>
      <c r="H7" s="20" t="s">
        <v>290</v>
      </c>
      <c r="I7" s="18" t="s">
        <v>267</v>
      </c>
      <c r="J7" s="18" t="s">
        <v>23</v>
      </c>
      <c r="K7" s="18" t="s">
        <v>272</v>
      </c>
      <c r="L7" s="19" t="s">
        <v>44</v>
      </c>
      <c r="M7" s="18" t="s">
        <v>480</v>
      </c>
      <c r="N7" s="18"/>
      <c r="O7" s="18" t="s">
        <v>482</v>
      </c>
      <c r="P7" s="18" t="s">
        <v>477</v>
      </c>
      <c r="Q7" s="18" t="s">
        <v>479</v>
      </c>
      <c r="R7" s="18" t="s">
        <v>479</v>
      </c>
      <c r="S7" s="19" t="s">
        <v>478</v>
      </c>
      <c r="T7" s="21"/>
      <c r="U7" s="22"/>
      <c r="V7" s="5"/>
      <c r="W7" s="5"/>
      <c r="X7" s="5"/>
      <c r="Y7" s="5"/>
      <c r="Z7" s="5"/>
      <c r="AA7" s="5"/>
      <c r="AB7" s="5"/>
    </row>
    <row r="8" spans="1:28" s="6" customFormat="1" ht="34.5">
      <c r="A8" s="18" t="s">
        <v>329</v>
      </c>
      <c r="B8" s="19" t="s">
        <v>40</v>
      </c>
      <c r="C8" s="19" t="s">
        <v>45</v>
      </c>
      <c r="D8" s="18" t="s">
        <v>18</v>
      </c>
      <c r="E8" s="18" t="s">
        <v>19</v>
      </c>
      <c r="F8" s="18" t="s">
        <v>42</v>
      </c>
      <c r="G8" s="18" t="s">
        <v>43</v>
      </c>
      <c r="H8" s="20" t="s">
        <v>290</v>
      </c>
      <c r="I8" s="18" t="s">
        <v>268</v>
      </c>
      <c r="J8" s="18" t="s">
        <v>23</v>
      </c>
      <c r="K8" s="18" t="s">
        <v>272</v>
      </c>
      <c r="L8" s="19" t="s">
        <v>46</v>
      </c>
      <c r="M8" s="18" t="s">
        <v>480</v>
      </c>
      <c r="N8" s="18"/>
      <c r="O8" s="18" t="s">
        <v>482</v>
      </c>
      <c r="P8" s="18" t="s">
        <v>477</v>
      </c>
      <c r="Q8" s="18" t="s">
        <v>479</v>
      </c>
      <c r="R8" s="18" t="s">
        <v>479</v>
      </c>
      <c r="S8" s="19" t="s">
        <v>478</v>
      </c>
      <c r="T8" s="21"/>
      <c r="U8" s="22"/>
      <c r="V8" s="5"/>
      <c r="W8" s="5"/>
      <c r="X8" s="5"/>
      <c r="Y8" s="5"/>
      <c r="Z8" s="5"/>
      <c r="AA8" s="5"/>
      <c r="AB8" s="5"/>
    </row>
    <row r="9" spans="1:28" s="6" customFormat="1" ht="34.5">
      <c r="A9" s="18" t="s">
        <v>329</v>
      </c>
      <c r="B9" s="19" t="s">
        <v>40</v>
      </c>
      <c r="C9" s="19" t="s">
        <v>47</v>
      </c>
      <c r="D9" s="18" t="s">
        <v>18</v>
      </c>
      <c r="E9" s="18" t="s">
        <v>19</v>
      </c>
      <c r="F9" s="18" t="s">
        <v>42</v>
      </c>
      <c r="G9" s="18" t="s">
        <v>43</v>
      </c>
      <c r="H9" s="20" t="s">
        <v>290</v>
      </c>
      <c r="I9" s="18" t="s">
        <v>267</v>
      </c>
      <c r="J9" s="18" t="s">
        <v>23</v>
      </c>
      <c r="K9" s="18" t="s">
        <v>272</v>
      </c>
      <c r="L9" s="19" t="s">
        <v>485</v>
      </c>
      <c r="M9" s="18" t="s">
        <v>480</v>
      </c>
      <c r="N9" s="18"/>
      <c r="O9" s="18" t="s">
        <v>482</v>
      </c>
      <c r="P9" s="18" t="s">
        <v>477</v>
      </c>
      <c r="Q9" s="18" t="s">
        <v>479</v>
      </c>
      <c r="R9" s="18" t="s">
        <v>479</v>
      </c>
      <c r="S9" s="19" t="s">
        <v>478</v>
      </c>
      <c r="T9" s="21"/>
      <c r="U9" s="22"/>
      <c r="V9" s="5"/>
      <c r="W9" s="5"/>
      <c r="X9" s="5"/>
      <c r="Y9" s="5"/>
      <c r="Z9" s="5"/>
      <c r="AA9" s="5"/>
      <c r="AB9" s="5"/>
    </row>
    <row r="10" spans="1:28" s="6" customFormat="1" ht="34.5">
      <c r="A10" s="18" t="s">
        <v>329</v>
      </c>
      <c r="B10" s="19" t="s">
        <v>40</v>
      </c>
      <c r="C10" s="19" t="s">
        <v>48</v>
      </c>
      <c r="D10" s="18" t="s">
        <v>18</v>
      </c>
      <c r="E10" s="18" t="s">
        <v>19</v>
      </c>
      <c r="F10" s="18" t="s">
        <v>42</v>
      </c>
      <c r="G10" s="18" t="s">
        <v>43</v>
      </c>
      <c r="H10" s="20" t="s">
        <v>290</v>
      </c>
      <c r="I10" s="18" t="s">
        <v>268</v>
      </c>
      <c r="J10" s="18" t="s">
        <v>23</v>
      </c>
      <c r="K10" s="18" t="s">
        <v>272</v>
      </c>
      <c r="L10" s="19" t="s">
        <v>486</v>
      </c>
      <c r="M10" s="18" t="s">
        <v>480</v>
      </c>
      <c r="N10" s="18"/>
      <c r="O10" s="18" t="s">
        <v>482</v>
      </c>
      <c r="P10" s="18" t="s">
        <v>477</v>
      </c>
      <c r="Q10" s="18" t="s">
        <v>479</v>
      </c>
      <c r="R10" s="18" t="s">
        <v>479</v>
      </c>
      <c r="S10" s="19" t="s">
        <v>478</v>
      </c>
      <c r="T10" s="21"/>
      <c r="U10" s="22"/>
      <c r="V10" s="5"/>
      <c r="W10" s="5"/>
      <c r="X10" s="5"/>
      <c r="Y10" s="5"/>
      <c r="Z10" s="5"/>
      <c r="AA10" s="5"/>
      <c r="AB10" s="5"/>
    </row>
    <row r="11" spans="1:28" s="6" customFormat="1" ht="34.5">
      <c r="A11" s="18" t="s">
        <v>329</v>
      </c>
      <c r="B11" s="19" t="s">
        <v>49</v>
      </c>
      <c r="C11" s="19" t="s">
        <v>41</v>
      </c>
      <c r="D11" s="18" t="s">
        <v>18</v>
      </c>
      <c r="E11" s="18" t="s">
        <v>19</v>
      </c>
      <c r="F11" s="18" t="s">
        <v>42</v>
      </c>
      <c r="G11" s="18" t="s">
        <v>43</v>
      </c>
      <c r="H11" s="20" t="s">
        <v>290</v>
      </c>
      <c r="I11" s="18" t="s">
        <v>267</v>
      </c>
      <c r="J11" s="18" t="s">
        <v>23</v>
      </c>
      <c r="K11" s="18" t="s">
        <v>272</v>
      </c>
      <c r="L11" s="19" t="s">
        <v>50</v>
      </c>
      <c r="M11" s="18" t="s">
        <v>480</v>
      </c>
      <c r="N11" s="18"/>
      <c r="O11" s="18" t="s">
        <v>482</v>
      </c>
      <c r="P11" s="18" t="s">
        <v>477</v>
      </c>
      <c r="Q11" s="18" t="s">
        <v>479</v>
      </c>
      <c r="R11" s="18" t="s">
        <v>479</v>
      </c>
      <c r="S11" s="19" t="s">
        <v>478</v>
      </c>
      <c r="T11" s="21"/>
      <c r="U11" s="22"/>
      <c r="V11" s="5"/>
      <c r="W11" s="5"/>
      <c r="X11" s="5"/>
      <c r="Y11" s="5"/>
      <c r="Z11" s="5"/>
      <c r="AA11" s="5"/>
      <c r="AB11" s="5"/>
    </row>
    <row r="12" spans="1:28" s="6" customFormat="1" ht="34.5">
      <c r="A12" s="18" t="s">
        <v>329</v>
      </c>
      <c r="B12" s="19" t="s">
        <v>49</v>
      </c>
      <c r="C12" s="19" t="s">
        <v>45</v>
      </c>
      <c r="D12" s="18" t="s">
        <v>18</v>
      </c>
      <c r="E12" s="18" t="s">
        <v>19</v>
      </c>
      <c r="F12" s="18" t="s">
        <v>42</v>
      </c>
      <c r="G12" s="18" t="s">
        <v>43</v>
      </c>
      <c r="H12" s="20" t="s">
        <v>290</v>
      </c>
      <c r="I12" s="18" t="s">
        <v>268</v>
      </c>
      <c r="J12" s="18" t="s">
        <v>23</v>
      </c>
      <c r="K12" s="18" t="s">
        <v>272</v>
      </c>
      <c r="L12" s="19" t="s">
        <v>51</v>
      </c>
      <c r="M12" s="18" t="s">
        <v>480</v>
      </c>
      <c r="N12" s="18"/>
      <c r="O12" s="18" t="s">
        <v>482</v>
      </c>
      <c r="P12" s="18" t="s">
        <v>477</v>
      </c>
      <c r="Q12" s="18" t="s">
        <v>479</v>
      </c>
      <c r="R12" s="18" t="s">
        <v>479</v>
      </c>
      <c r="S12" s="19" t="s">
        <v>478</v>
      </c>
      <c r="T12" s="21"/>
      <c r="U12" s="22"/>
      <c r="V12" s="5"/>
      <c r="W12" s="5"/>
      <c r="X12" s="5"/>
      <c r="Y12" s="5"/>
      <c r="Z12" s="5"/>
      <c r="AA12" s="5"/>
      <c r="AB12" s="5"/>
    </row>
    <row r="13" spans="1:28" s="6" customFormat="1" ht="34.5">
      <c r="A13" s="18" t="s">
        <v>329</v>
      </c>
      <c r="B13" s="19" t="s">
        <v>49</v>
      </c>
      <c r="C13" s="19" t="s">
        <v>47</v>
      </c>
      <c r="D13" s="18" t="s">
        <v>18</v>
      </c>
      <c r="E13" s="18" t="s">
        <v>19</v>
      </c>
      <c r="F13" s="18" t="s">
        <v>42</v>
      </c>
      <c r="G13" s="18" t="s">
        <v>43</v>
      </c>
      <c r="H13" s="20" t="s">
        <v>290</v>
      </c>
      <c r="I13" s="18" t="s">
        <v>267</v>
      </c>
      <c r="J13" s="18" t="s">
        <v>23</v>
      </c>
      <c r="K13" s="18" t="s">
        <v>272</v>
      </c>
      <c r="L13" s="19" t="s">
        <v>52</v>
      </c>
      <c r="M13" s="18" t="s">
        <v>480</v>
      </c>
      <c r="N13" s="18"/>
      <c r="O13" s="18" t="s">
        <v>482</v>
      </c>
      <c r="P13" s="18" t="s">
        <v>477</v>
      </c>
      <c r="Q13" s="18" t="s">
        <v>479</v>
      </c>
      <c r="R13" s="18" t="s">
        <v>479</v>
      </c>
      <c r="S13" s="19" t="s">
        <v>478</v>
      </c>
      <c r="T13" s="21"/>
      <c r="U13" s="22"/>
      <c r="V13" s="5"/>
      <c r="W13" s="5"/>
      <c r="X13" s="5"/>
      <c r="Y13" s="5"/>
      <c r="Z13" s="5"/>
      <c r="AA13" s="5"/>
      <c r="AB13" s="5"/>
    </row>
    <row r="14" spans="1:28" s="6" customFormat="1" ht="46">
      <c r="A14" s="18" t="s">
        <v>329</v>
      </c>
      <c r="B14" s="19" t="s">
        <v>49</v>
      </c>
      <c r="C14" s="19" t="s">
        <v>48</v>
      </c>
      <c r="D14" s="18" t="s">
        <v>18</v>
      </c>
      <c r="E14" s="18" t="s">
        <v>19</v>
      </c>
      <c r="F14" s="18" t="s">
        <v>42</v>
      </c>
      <c r="G14" s="18" t="s">
        <v>43</v>
      </c>
      <c r="H14" s="20" t="s">
        <v>290</v>
      </c>
      <c r="I14" s="18" t="s">
        <v>268</v>
      </c>
      <c r="J14" s="18" t="s">
        <v>23</v>
      </c>
      <c r="K14" s="18" t="s">
        <v>272</v>
      </c>
      <c r="L14" s="19" t="s">
        <v>53</v>
      </c>
      <c r="M14" s="18" t="s">
        <v>480</v>
      </c>
      <c r="N14" s="18"/>
      <c r="O14" s="18" t="s">
        <v>482</v>
      </c>
      <c r="P14" s="18" t="s">
        <v>477</v>
      </c>
      <c r="Q14" s="18" t="s">
        <v>479</v>
      </c>
      <c r="R14" s="18" t="s">
        <v>479</v>
      </c>
      <c r="S14" s="19" t="s">
        <v>478</v>
      </c>
      <c r="T14" s="21"/>
      <c r="U14" s="22"/>
      <c r="V14" s="5"/>
      <c r="W14" s="5"/>
      <c r="X14" s="5"/>
      <c r="Y14" s="5"/>
      <c r="Z14" s="5"/>
      <c r="AA14" s="5"/>
      <c r="AB14" s="5"/>
    </row>
    <row r="15" spans="1:28" s="6" customFormat="1" ht="34.5">
      <c r="A15" s="18" t="s">
        <v>329</v>
      </c>
      <c r="B15" s="19" t="s">
        <v>54</v>
      </c>
      <c r="C15" s="19" t="s">
        <v>55</v>
      </c>
      <c r="D15" s="18" t="s">
        <v>18</v>
      </c>
      <c r="E15" s="18" t="s">
        <v>328</v>
      </c>
      <c r="F15" s="18" t="s">
        <v>42</v>
      </c>
      <c r="G15" s="18" t="s">
        <v>43</v>
      </c>
      <c r="H15" s="20" t="s">
        <v>290</v>
      </c>
      <c r="I15" s="18" t="s">
        <v>267</v>
      </c>
      <c r="J15" s="18" t="s">
        <v>23</v>
      </c>
      <c r="K15" s="18" t="s">
        <v>272</v>
      </c>
      <c r="L15" s="19" t="s">
        <v>56</v>
      </c>
      <c r="M15" s="18" t="s">
        <v>480</v>
      </c>
      <c r="N15" s="18"/>
      <c r="O15" s="18" t="s">
        <v>483</v>
      </c>
      <c r="P15" s="18" t="s">
        <v>477</v>
      </c>
      <c r="Q15" s="18" t="s">
        <v>479</v>
      </c>
      <c r="R15" s="18" t="s">
        <v>479</v>
      </c>
      <c r="S15" s="19" t="s">
        <v>478</v>
      </c>
      <c r="T15" s="21"/>
      <c r="U15" s="22"/>
      <c r="V15" s="5"/>
      <c r="W15" s="5"/>
      <c r="X15" s="5"/>
      <c r="Y15" s="5"/>
      <c r="Z15" s="5"/>
      <c r="AA15" s="5"/>
      <c r="AB15" s="5"/>
    </row>
    <row r="16" spans="1:28" s="6" customFormat="1" ht="34.5">
      <c r="A16" s="18" t="s">
        <v>329</v>
      </c>
      <c r="B16" s="19" t="s">
        <v>54</v>
      </c>
      <c r="C16" s="19" t="s">
        <v>57</v>
      </c>
      <c r="D16" s="18" t="s">
        <v>18</v>
      </c>
      <c r="E16" s="18" t="s">
        <v>328</v>
      </c>
      <c r="F16" s="18" t="s">
        <v>42</v>
      </c>
      <c r="G16" s="18" t="s">
        <v>43</v>
      </c>
      <c r="H16" s="20" t="s">
        <v>290</v>
      </c>
      <c r="I16" s="18" t="s">
        <v>268</v>
      </c>
      <c r="J16" s="18" t="s">
        <v>23</v>
      </c>
      <c r="K16" s="18" t="s">
        <v>272</v>
      </c>
      <c r="L16" s="19" t="s">
        <v>58</v>
      </c>
      <c r="M16" s="18" t="s">
        <v>480</v>
      </c>
      <c r="N16" s="18"/>
      <c r="O16" s="18" t="s">
        <v>483</v>
      </c>
      <c r="P16" s="18" t="s">
        <v>477</v>
      </c>
      <c r="Q16" s="18" t="s">
        <v>479</v>
      </c>
      <c r="R16" s="18" t="s">
        <v>479</v>
      </c>
      <c r="S16" s="19" t="s">
        <v>478</v>
      </c>
      <c r="T16" s="21"/>
      <c r="U16" s="22"/>
      <c r="V16" s="5"/>
      <c r="W16" s="5"/>
      <c r="X16" s="5"/>
      <c r="Y16" s="5"/>
      <c r="Z16" s="5"/>
      <c r="AA16" s="5"/>
      <c r="AB16" s="5"/>
    </row>
    <row r="17" spans="1:28" s="6" customFormat="1" ht="34.5">
      <c r="A17" s="18" t="s">
        <v>329</v>
      </c>
      <c r="B17" s="19" t="s">
        <v>54</v>
      </c>
      <c r="C17" s="19" t="s">
        <v>59</v>
      </c>
      <c r="D17" s="18" t="s">
        <v>18</v>
      </c>
      <c r="E17" s="18" t="s">
        <v>328</v>
      </c>
      <c r="F17" s="18" t="s">
        <v>42</v>
      </c>
      <c r="G17" s="18" t="s">
        <v>43</v>
      </c>
      <c r="H17" s="20" t="s">
        <v>290</v>
      </c>
      <c r="I17" s="18" t="s">
        <v>267</v>
      </c>
      <c r="J17" s="18" t="s">
        <v>23</v>
      </c>
      <c r="K17" s="18" t="s">
        <v>272</v>
      </c>
      <c r="L17" s="19" t="s">
        <v>60</v>
      </c>
      <c r="M17" s="18" t="s">
        <v>480</v>
      </c>
      <c r="N17" s="18"/>
      <c r="O17" s="18" t="s">
        <v>483</v>
      </c>
      <c r="P17" s="18" t="s">
        <v>477</v>
      </c>
      <c r="Q17" s="18" t="s">
        <v>479</v>
      </c>
      <c r="R17" s="18" t="s">
        <v>479</v>
      </c>
      <c r="S17" s="19" t="s">
        <v>478</v>
      </c>
      <c r="T17" s="21"/>
      <c r="U17" s="22"/>
      <c r="V17" s="5"/>
      <c r="W17" s="5"/>
      <c r="X17" s="5"/>
      <c r="Y17" s="5"/>
      <c r="Z17" s="5"/>
      <c r="AA17" s="5"/>
      <c r="AB17" s="5"/>
    </row>
    <row r="18" spans="1:28" s="6" customFormat="1" ht="34.5">
      <c r="A18" s="18" t="s">
        <v>329</v>
      </c>
      <c r="B18" s="19" t="s">
        <v>54</v>
      </c>
      <c r="C18" s="19" t="s">
        <v>61</v>
      </c>
      <c r="D18" s="18" t="s">
        <v>18</v>
      </c>
      <c r="E18" s="18" t="s">
        <v>328</v>
      </c>
      <c r="F18" s="18" t="s">
        <v>42</v>
      </c>
      <c r="G18" s="18" t="s">
        <v>43</v>
      </c>
      <c r="H18" s="20" t="s">
        <v>290</v>
      </c>
      <c r="I18" s="18" t="s">
        <v>268</v>
      </c>
      <c r="J18" s="18" t="s">
        <v>23</v>
      </c>
      <c r="K18" s="18" t="s">
        <v>272</v>
      </c>
      <c r="L18" s="19" t="s">
        <v>62</v>
      </c>
      <c r="M18" s="18" t="s">
        <v>480</v>
      </c>
      <c r="N18" s="18"/>
      <c r="O18" s="18" t="s">
        <v>483</v>
      </c>
      <c r="P18" s="18" t="s">
        <v>477</v>
      </c>
      <c r="Q18" s="18" t="s">
        <v>479</v>
      </c>
      <c r="R18" s="18" t="s">
        <v>479</v>
      </c>
      <c r="S18" s="19" t="s">
        <v>478</v>
      </c>
      <c r="T18" s="21"/>
      <c r="U18" s="22"/>
      <c r="V18" s="5"/>
      <c r="W18" s="5"/>
      <c r="X18" s="5"/>
      <c r="Y18" s="5"/>
      <c r="Z18" s="5"/>
      <c r="AA18" s="5"/>
      <c r="AB18" s="5"/>
    </row>
    <row r="19" spans="1:28" s="6" customFormat="1" ht="46">
      <c r="A19" s="18" t="s">
        <v>329</v>
      </c>
      <c r="B19" s="19" t="s">
        <v>63</v>
      </c>
      <c r="C19" s="19" t="s">
        <v>55</v>
      </c>
      <c r="D19" s="18" t="s">
        <v>18</v>
      </c>
      <c r="E19" s="18" t="s">
        <v>328</v>
      </c>
      <c r="F19" s="18" t="s">
        <v>42</v>
      </c>
      <c r="G19" s="18" t="s">
        <v>43</v>
      </c>
      <c r="H19" s="20" t="s">
        <v>290</v>
      </c>
      <c r="I19" s="18" t="s">
        <v>267</v>
      </c>
      <c r="J19" s="18" t="s">
        <v>23</v>
      </c>
      <c r="K19" s="18" t="s">
        <v>272</v>
      </c>
      <c r="L19" s="19" t="s">
        <v>64</v>
      </c>
      <c r="M19" s="18" t="s">
        <v>480</v>
      </c>
      <c r="N19" s="18"/>
      <c r="O19" s="18" t="s">
        <v>483</v>
      </c>
      <c r="P19" s="18" t="s">
        <v>477</v>
      </c>
      <c r="Q19" s="18" t="s">
        <v>479</v>
      </c>
      <c r="R19" s="18" t="s">
        <v>479</v>
      </c>
      <c r="S19" s="19" t="s">
        <v>478</v>
      </c>
      <c r="T19" s="21"/>
      <c r="U19" s="22"/>
      <c r="V19" s="5"/>
      <c r="W19" s="5"/>
      <c r="X19" s="5"/>
      <c r="Y19" s="5"/>
      <c r="Z19" s="5"/>
      <c r="AA19" s="5"/>
      <c r="AB19" s="5"/>
    </row>
    <row r="20" spans="1:28" s="6" customFormat="1" ht="46">
      <c r="A20" s="18" t="s">
        <v>329</v>
      </c>
      <c r="B20" s="19" t="s">
        <v>63</v>
      </c>
      <c r="C20" s="19" t="s">
        <v>57</v>
      </c>
      <c r="D20" s="18" t="s">
        <v>18</v>
      </c>
      <c r="E20" s="18" t="s">
        <v>328</v>
      </c>
      <c r="F20" s="18" t="s">
        <v>42</v>
      </c>
      <c r="G20" s="18" t="s">
        <v>43</v>
      </c>
      <c r="H20" s="20" t="s">
        <v>290</v>
      </c>
      <c r="I20" s="18" t="s">
        <v>268</v>
      </c>
      <c r="J20" s="18" t="s">
        <v>23</v>
      </c>
      <c r="K20" s="18" t="s">
        <v>272</v>
      </c>
      <c r="L20" s="19" t="s">
        <v>65</v>
      </c>
      <c r="M20" s="18" t="s">
        <v>480</v>
      </c>
      <c r="N20" s="18"/>
      <c r="O20" s="18" t="s">
        <v>483</v>
      </c>
      <c r="P20" s="18" t="s">
        <v>477</v>
      </c>
      <c r="Q20" s="18" t="s">
        <v>479</v>
      </c>
      <c r="R20" s="18" t="s">
        <v>479</v>
      </c>
      <c r="S20" s="19" t="s">
        <v>478</v>
      </c>
      <c r="T20" s="21"/>
      <c r="U20" s="22"/>
      <c r="V20" s="5"/>
      <c r="W20" s="5"/>
      <c r="X20" s="5"/>
      <c r="Y20" s="5"/>
      <c r="Z20" s="5"/>
      <c r="AA20" s="5"/>
      <c r="AB20" s="5"/>
    </row>
    <row r="21" spans="1:28" s="6" customFormat="1" ht="46">
      <c r="A21" s="18" t="s">
        <v>329</v>
      </c>
      <c r="B21" s="19" t="s">
        <v>63</v>
      </c>
      <c r="C21" s="19" t="s">
        <v>59</v>
      </c>
      <c r="D21" s="18" t="s">
        <v>18</v>
      </c>
      <c r="E21" s="18" t="s">
        <v>328</v>
      </c>
      <c r="F21" s="18" t="s">
        <v>42</v>
      </c>
      <c r="G21" s="18" t="s">
        <v>43</v>
      </c>
      <c r="H21" s="20" t="s">
        <v>290</v>
      </c>
      <c r="I21" s="18" t="s">
        <v>267</v>
      </c>
      <c r="J21" s="18" t="s">
        <v>23</v>
      </c>
      <c r="K21" s="18" t="s">
        <v>272</v>
      </c>
      <c r="L21" s="19" t="s">
        <v>66</v>
      </c>
      <c r="M21" s="18" t="s">
        <v>480</v>
      </c>
      <c r="N21" s="18"/>
      <c r="O21" s="18" t="s">
        <v>483</v>
      </c>
      <c r="P21" s="18" t="s">
        <v>477</v>
      </c>
      <c r="Q21" s="18" t="s">
        <v>479</v>
      </c>
      <c r="R21" s="18" t="s">
        <v>479</v>
      </c>
      <c r="S21" s="19" t="s">
        <v>478</v>
      </c>
      <c r="T21" s="21"/>
      <c r="U21" s="22"/>
      <c r="V21" s="5"/>
      <c r="W21" s="5"/>
      <c r="X21" s="5"/>
      <c r="Y21" s="5"/>
      <c r="Z21" s="5"/>
      <c r="AA21" s="5"/>
      <c r="AB21" s="5"/>
    </row>
    <row r="22" spans="1:28" s="6" customFormat="1" ht="46">
      <c r="A22" s="18" t="s">
        <v>329</v>
      </c>
      <c r="B22" s="19" t="s">
        <v>63</v>
      </c>
      <c r="C22" s="19" t="s">
        <v>61</v>
      </c>
      <c r="D22" s="18" t="s">
        <v>18</v>
      </c>
      <c r="E22" s="18" t="s">
        <v>328</v>
      </c>
      <c r="F22" s="18" t="s">
        <v>42</v>
      </c>
      <c r="G22" s="18" t="s">
        <v>43</v>
      </c>
      <c r="H22" s="20" t="s">
        <v>290</v>
      </c>
      <c r="I22" s="18" t="s">
        <v>268</v>
      </c>
      <c r="J22" s="18" t="s">
        <v>23</v>
      </c>
      <c r="K22" s="18" t="s">
        <v>272</v>
      </c>
      <c r="L22" s="19" t="s">
        <v>67</v>
      </c>
      <c r="M22" s="18" t="s">
        <v>480</v>
      </c>
      <c r="N22" s="18"/>
      <c r="O22" s="18" t="s">
        <v>483</v>
      </c>
      <c r="P22" s="18" t="s">
        <v>477</v>
      </c>
      <c r="Q22" s="18" t="s">
        <v>479</v>
      </c>
      <c r="R22" s="18" t="s">
        <v>479</v>
      </c>
      <c r="S22" s="19" t="s">
        <v>478</v>
      </c>
      <c r="T22" s="21"/>
      <c r="U22" s="22"/>
      <c r="V22" s="5"/>
      <c r="W22" s="5"/>
      <c r="X22" s="5"/>
      <c r="Y22" s="5"/>
      <c r="Z22" s="5"/>
      <c r="AA22" s="5"/>
      <c r="AB22" s="5"/>
    </row>
    <row r="23" spans="1:28" s="6" customFormat="1" ht="46">
      <c r="A23" s="18" t="s">
        <v>329</v>
      </c>
      <c r="B23" s="19" t="s">
        <v>68</v>
      </c>
      <c r="C23" s="19" t="s">
        <v>55</v>
      </c>
      <c r="D23" s="18" t="s">
        <v>18</v>
      </c>
      <c r="E23" s="18" t="s">
        <v>328</v>
      </c>
      <c r="F23" s="18" t="s">
        <v>42</v>
      </c>
      <c r="G23" s="18" t="s">
        <v>43</v>
      </c>
      <c r="H23" s="20" t="s">
        <v>290</v>
      </c>
      <c r="I23" s="18" t="s">
        <v>267</v>
      </c>
      <c r="J23" s="18" t="s">
        <v>23</v>
      </c>
      <c r="K23" s="18" t="s">
        <v>272</v>
      </c>
      <c r="L23" s="19" t="s">
        <v>69</v>
      </c>
      <c r="M23" s="18" t="s">
        <v>480</v>
      </c>
      <c r="N23" s="18"/>
      <c r="O23" s="18" t="s">
        <v>483</v>
      </c>
      <c r="P23" s="18" t="s">
        <v>477</v>
      </c>
      <c r="Q23" s="18" t="s">
        <v>479</v>
      </c>
      <c r="R23" s="18" t="s">
        <v>479</v>
      </c>
      <c r="S23" s="19" t="s">
        <v>478</v>
      </c>
      <c r="T23" s="21"/>
      <c r="U23" s="22"/>
      <c r="V23" s="5"/>
      <c r="W23" s="5"/>
      <c r="X23" s="5"/>
      <c r="Y23" s="5"/>
      <c r="Z23" s="5"/>
      <c r="AA23" s="5"/>
      <c r="AB23" s="5"/>
    </row>
    <row r="24" spans="1:28" s="6" customFormat="1" ht="46">
      <c r="A24" s="18" t="s">
        <v>329</v>
      </c>
      <c r="B24" s="19" t="s">
        <v>68</v>
      </c>
      <c r="C24" s="19" t="s">
        <v>57</v>
      </c>
      <c r="D24" s="18" t="s">
        <v>18</v>
      </c>
      <c r="E24" s="18" t="s">
        <v>328</v>
      </c>
      <c r="F24" s="18" t="s">
        <v>42</v>
      </c>
      <c r="G24" s="18" t="s">
        <v>43</v>
      </c>
      <c r="H24" s="20" t="s">
        <v>290</v>
      </c>
      <c r="I24" s="18" t="s">
        <v>268</v>
      </c>
      <c r="J24" s="18" t="s">
        <v>23</v>
      </c>
      <c r="K24" s="18" t="s">
        <v>272</v>
      </c>
      <c r="L24" s="19" t="s">
        <v>70</v>
      </c>
      <c r="M24" s="18" t="s">
        <v>480</v>
      </c>
      <c r="N24" s="18"/>
      <c r="O24" s="18" t="s">
        <v>483</v>
      </c>
      <c r="P24" s="18" t="s">
        <v>477</v>
      </c>
      <c r="Q24" s="18" t="s">
        <v>479</v>
      </c>
      <c r="R24" s="18" t="s">
        <v>479</v>
      </c>
      <c r="S24" s="19" t="s">
        <v>478</v>
      </c>
      <c r="T24" s="21"/>
      <c r="U24" s="22"/>
      <c r="V24" s="5"/>
      <c r="W24" s="5"/>
      <c r="X24" s="5"/>
      <c r="Y24" s="5"/>
      <c r="Z24" s="5"/>
      <c r="AA24" s="5"/>
      <c r="AB24" s="5"/>
    </row>
    <row r="25" spans="1:28" s="6" customFormat="1" ht="46">
      <c r="A25" s="18" t="s">
        <v>329</v>
      </c>
      <c r="B25" s="19" t="s">
        <v>68</v>
      </c>
      <c r="C25" s="19" t="s">
        <v>59</v>
      </c>
      <c r="D25" s="18" t="s">
        <v>18</v>
      </c>
      <c r="E25" s="18" t="s">
        <v>328</v>
      </c>
      <c r="F25" s="18" t="s">
        <v>42</v>
      </c>
      <c r="G25" s="18" t="s">
        <v>43</v>
      </c>
      <c r="H25" s="20" t="s">
        <v>290</v>
      </c>
      <c r="I25" s="18" t="s">
        <v>267</v>
      </c>
      <c r="J25" s="18" t="s">
        <v>23</v>
      </c>
      <c r="K25" s="18" t="s">
        <v>272</v>
      </c>
      <c r="L25" s="19" t="s">
        <v>71</v>
      </c>
      <c r="M25" s="18" t="s">
        <v>480</v>
      </c>
      <c r="N25" s="18"/>
      <c r="O25" s="18" t="s">
        <v>483</v>
      </c>
      <c r="P25" s="18" t="s">
        <v>477</v>
      </c>
      <c r="Q25" s="18" t="s">
        <v>479</v>
      </c>
      <c r="R25" s="18" t="s">
        <v>479</v>
      </c>
      <c r="S25" s="19" t="s">
        <v>478</v>
      </c>
      <c r="T25" s="21"/>
      <c r="U25" s="22"/>
      <c r="V25" s="5"/>
      <c r="W25" s="5"/>
      <c r="X25" s="5"/>
      <c r="Y25" s="5"/>
      <c r="Z25" s="5"/>
      <c r="AA25" s="5"/>
      <c r="AB25" s="5"/>
    </row>
    <row r="26" spans="1:28" s="6" customFormat="1" ht="46">
      <c r="A26" s="18" t="s">
        <v>329</v>
      </c>
      <c r="B26" s="19" t="s">
        <v>68</v>
      </c>
      <c r="C26" s="19" t="s">
        <v>61</v>
      </c>
      <c r="D26" s="18" t="s">
        <v>18</v>
      </c>
      <c r="E26" s="18" t="s">
        <v>328</v>
      </c>
      <c r="F26" s="18" t="s">
        <v>42</v>
      </c>
      <c r="G26" s="18" t="s">
        <v>43</v>
      </c>
      <c r="H26" s="20" t="s">
        <v>290</v>
      </c>
      <c r="I26" s="18" t="s">
        <v>268</v>
      </c>
      <c r="J26" s="18" t="s">
        <v>23</v>
      </c>
      <c r="K26" s="18" t="s">
        <v>272</v>
      </c>
      <c r="L26" s="19" t="s">
        <v>72</v>
      </c>
      <c r="M26" s="18" t="s">
        <v>480</v>
      </c>
      <c r="N26" s="18"/>
      <c r="O26" s="18" t="s">
        <v>483</v>
      </c>
      <c r="P26" s="18" t="s">
        <v>477</v>
      </c>
      <c r="Q26" s="18" t="s">
        <v>479</v>
      </c>
      <c r="R26" s="18" t="s">
        <v>479</v>
      </c>
      <c r="S26" s="19" t="s">
        <v>478</v>
      </c>
      <c r="T26" s="21"/>
      <c r="U26" s="22"/>
      <c r="V26" s="5"/>
      <c r="W26" s="5"/>
      <c r="X26" s="5"/>
      <c r="Y26" s="5"/>
      <c r="Z26" s="5"/>
      <c r="AA26" s="5"/>
      <c r="AB26" s="5"/>
    </row>
    <row r="27" spans="1:28" s="6" customFormat="1" ht="46">
      <c r="A27" s="18" t="s">
        <v>329</v>
      </c>
      <c r="B27" s="19" t="s">
        <v>73</v>
      </c>
      <c r="C27" s="19" t="s">
        <v>55</v>
      </c>
      <c r="D27" s="18" t="s">
        <v>18</v>
      </c>
      <c r="E27" s="18" t="s">
        <v>328</v>
      </c>
      <c r="F27" s="18" t="s">
        <v>42</v>
      </c>
      <c r="G27" s="18" t="s">
        <v>43</v>
      </c>
      <c r="H27" s="20" t="s">
        <v>290</v>
      </c>
      <c r="I27" s="18" t="s">
        <v>267</v>
      </c>
      <c r="J27" s="18" t="s">
        <v>23</v>
      </c>
      <c r="K27" s="18" t="s">
        <v>272</v>
      </c>
      <c r="L27" s="19" t="s">
        <v>74</v>
      </c>
      <c r="M27" s="18" t="s">
        <v>480</v>
      </c>
      <c r="N27" s="18"/>
      <c r="O27" s="18" t="s">
        <v>483</v>
      </c>
      <c r="P27" s="18" t="s">
        <v>477</v>
      </c>
      <c r="Q27" s="18" t="s">
        <v>479</v>
      </c>
      <c r="R27" s="18" t="s">
        <v>479</v>
      </c>
      <c r="S27" s="19" t="s">
        <v>478</v>
      </c>
      <c r="T27" s="21"/>
      <c r="U27" s="22"/>
      <c r="V27" s="5"/>
      <c r="W27" s="5"/>
      <c r="X27" s="5"/>
      <c r="Y27" s="5"/>
      <c r="Z27" s="5"/>
      <c r="AA27" s="5"/>
      <c r="AB27" s="5"/>
    </row>
    <row r="28" spans="1:28" s="6" customFormat="1" ht="46">
      <c r="A28" s="18" t="s">
        <v>329</v>
      </c>
      <c r="B28" s="19" t="s">
        <v>73</v>
      </c>
      <c r="C28" s="19" t="s">
        <v>57</v>
      </c>
      <c r="D28" s="18" t="s">
        <v>18</v>
      </c>
      <c r="E28" s="18" t="s">
        <v>328</v>
      </c>
      <c r="F28" s="18" t="s">
        <v>42</v>
      </c>
      <c r="G28" s="18" t="s">
        <v>43</v>
      </c>
      <c r="H28" s="20" t="s">
        <v>290</v>
      </c>
      <c r="I28" s="18" t="s">
        <v>268</v>
      </c>
      <c r="J28" s="18" t="s">
        <v>23</v>
      </c>
      <c r="K28" s="18" t="s">
        <v>272</v>
      </c>
      <c r="L28" s="19" t="s">
        <v>75</v>
      </c>
      <c r="M28" s="18" t="s">
        <v>480</v>
      </c>
      <c r="N28" s="18"/>
      <c r="O28" s="18" t="s">
        <v>483</v>
      </c>
      <c r="P28" s="18" t="s">
        <v>477</v>
      </c>
      <c r="Q28" s="18" t="s">
        <v>479</v>
      </c>
      <c r="R28" s="18" t="s">
        <v>479</v>
      </c>
      <c r="S28" s="19" t="s">
        <v>478</v>
      </c>
      <c r="T28" s="21"/>
      <c r="U28" s="22"/>
      <c r="V28" s="5"/>
      <c r="W28" s="5"/>
      <c r="X28" s="5"/>
      <c r="Y28" s="5"/>
      <c r="Z28" s="5"/>
      <c r="AA28" s="5"/>
      <c r="AB28" s="5"/>
    </row>
    <row r="29" spans="1:28" s="6" customFormat="1" ht="46">
      <c r="A29" s="18" t="s">
        <v>329</v>
      </c>
      <c r="B29" s="19" t="s">
        <v>73</v>
      </c>
      <c r="C29" s="19" t="s">
        <v>59</v>
      </c>
      <c r="D29" s="18" t="s">
        <v>18</v>
      </c>
      <c r="E29" s="18" t="s">
        <v>328</v>
      </c>
      <c r="F29" s="18" t="s">
        <v>42</v>
      </c>
      <c r="G29" s="18" t="s">
        <v>43</v>
      </c>
      <c r="H29" s="20" t="s">
        <v>290</v>
      </c>
      <c r="I29" s="18" t="s">
        <v>267</v>
      </c>
      <c r="J29" s="18" t="s">
        <v>23</v>
      </c>
      <c r="K29" s="18" t="s">
        <v>272</v>
      </c>
      <c r="L29" s="19" t="s">
        <v>76</v>
      </c>
      <c r="M29" s="18" t="s">
        <v>480</v>
      </c>
      <c r="N29" s="18"/>
      <c r="O29" s="18" t="s">
        <v>483</v>
      </c>
      <c r="P29" s="18" t="s">
        <v>477</v>
      </c>
      <c r="Q29" s="18" t="s">
        <v>479</v>
      </c>
      <c r="R29" s="18" t="s">
        <v>479</v>
      </c>
      <c r="S29" s="19" t="s">
        <v>478</v>
      </c>
      <c r="T29" s="21"/>
      <c r="U29" s="22"/>
      <c r="V29" s="5"/>
      <c r="W29" s="5"/>
      <c r="X29" s="5"/>
      <c r="Y29" s="5"/>
      <c r="Z29" s="5"/>
      <c r="AA29" s="5"/>
      <c r="AB29" s="5"/>
    </row>
    <row r="30" spans="1:28" s="6" customFormat="1" ht="46">
      <c r="A30" s="18" t="s">
        <v>329</v>
      </c>
      <c r="B30" s="19" t="s">
        <v>73</v>
      </c>
      <c r="C30" s="19" t="s">
        <v>61</v>
      </c>
      <c r="D30" s="18" t="s">
        <v>18</v>
      </c>
      <c r="E30" s="18" t="s">
        <v>328</v>
      </c>
      <c r="F30" s="18" t="s">
        <v>42</v>
      </c>
      <c r="G30" s="18" t="s">
        <v>43</v>
      </c>
      <c r="H30" s="20" t="s">
        <v>290</v>
      </c>
      <c r="I30" s="18" t="s">
        <v>268</v>
      </c>
      <c r="J30" s="18" t="s">
        <v>23</v>
      </c>
      <c r="K30" s="18" t="s">
        <v>272</v>
      </c>
      <c r="L30" s="19" t="s">
        <v>77</v>
      </c>
      <c r="M30" s="18" t="s">
        <v>480</v>
      </c>
      <c r="N30" s="18"/>
      <c r="O30" s="18" t="s">
        <v>483</v>
      </c>
      <c r="P30" s="18" t="s">
        <v>477</v>
      </c>
      <c r="Q30" s="18" t="s">
        <v>479</v>
      </c>
      <c r="R30" s="18" t="s">
        <v>479</v>
      </c>
      <c r="S30" s="19" t="s">
        <v>478</v>
      </c>
      <c r="T30" s="21"/>
      <c r="U30" s="22"/>
      <c r="V30" s="5"/>
      <c r="W30" s="5"/>
      <c r="X30" s="5"/>
      <c r="Y30" s="5"/>
      <c r="Z30" s="5"/>
      <c r="AA30" s="5"/>
      <c r="AB30" s="5"/>
    </row>
    <row r="31" spans="1:28" s="6" customFormat="1" ht="46">
      <c r="A31" s="18" t="s">
        <v>329</v>
      </c>
      <c r="B31" s="19" t="s">
        <v>78</v>
      </c>
      <c r="C31" s="19" t="s">
        <v>55</v>
      </c>
      <c r="D31" s="18" t="s">
        <v>18</v>
      </c>
      <c r="E31" s="18" t="s">
        <v>328</v>
      </c>
      <c r="F31" s="18" t="s">
        <v>42</v>
      </c>
      <c r="G31" s="18" t="s">
        <v>43</v>
      </c>
      <c r="H31" s="20" t="s">
        <v>290</v>
      </c>
      <c r="I31" s="18" t="s">
        <v>267</v>
      </c>
      <c r="J31" s="18" t="s">
        <v>23</v>
      </c>
      <c r="K31" s="18" t="s">
        <v>272</v>
      </c>
      <c r="L31" s="19" t="s">
        <v>79</v>
      </c>
      <c r="M31" s="18" t="s">
        <v>480</v>
      </c>
      <c r="N31" s="18"/>
      <c r="O31" s="18" t="s">
        <v>483</v>
      </c>
      <c r="P31" s="18" t="s">
        <v>477</v>
      </c>
      <c r="Q31" s="18" t="s">
        <v>479</v>
      </c>
      <c r="R31" s="18" t="s">
        <v>479</v>
      </c>
      <c r="S31" s="19" t="s">
        <v>478</v>
      </c>
      <c r="T31" s="21"/>
      <c r="U31" s="22"/>
      <c r="V31" s="5"/>
      <c r="W31" s="5"/>
      <c r="X31" s="5"/>
      <c r="Y31" s="5"/>
      <c r="Z31" s="5"/>
      <c r="AA31" s="5"/>
      <c r="AB31" s="5"/>
    </row>
    <row r="32" spans="1:28" s="6" customFormat="1" ht="46">
      <c r="A32" s="18" t="s">
        <v>329</v>
      </c>
      <c r="B32" s="19" t="s">
        <v>78</v>
      </c>
      <c r="C32" s="19" t="s">
        <v>57</v>
      </c>
      <c r="D32" s="18" t="s">
        <v>18</v>
      </c>
      <c r="E32" s="18" t="s">
        <v>328</v>
      </c>
      <c r="F32" s="18" t="s">
        <v>42</v>
      </c>
      <c r="G32" s="18" t="s">
        <v>43</v>
      </c>
      <c r="H32" s="20" t="s">
        <v>290</v>
      </c>
      <c r="I32" s="18" t="s">
        <v>268</v>
      </c>
      <c r="J32" s="18" t="s">
        <v>23</v>
      </c>
      <c r="K32" s="18" t="s">
        <v>272</v>
      </c>
      <c r="L32" s="19" t="s">
        <v>80</v>
      </c>
      <c r="M32" s="18" t="s">
        <v>480</v>
      </c>
      <c r="N32" s="18"/>
      <c r="O32" s="18" t="s">
        <v>483</v>
      </c>
      <c r="P32" s="18" t="s">
        <v>477</v>
      </c>
      <c r="Q32" s="18" t="s">
        <v>479</v>
      </c>
      <c r="R32" s="18" t="s">
        <v>479</v>
      </c>
      <c r="S32" s="19" t="s">
        <v>478</v>
      </c>
      <c r="T32" s="21"/>
      <c r="U32" s="22"/>
      <c r="V32" s="5"/>
      <c r="W32" s="5"/>
      <c r="X32" s="5"/>
      <c r="Y32" s="5"/>
      <c r="Z32" s="5"/>
      <c r="AA32" s="5"/>
      <c r="AB32" s="5"/>
    </row>
    <row r="33" spans="1:28" s="6" customFormat="1" ht="46">
      <c r="A33" s="18" t="s">
        <v>329</v>
      </c>
      <c r="B33" s="19" t="s">
        <v>78</v>
      </c>
      <c r="C33" s="19" t="s">
        <v>59</v>
      </c>
      <c r="D33" s="18" t="s">
        <v>18</v>
      </c>
      <c r="E33" s="18" t="s">
        <v>328</v>
      </c>
      <c r="F33" s="18" t="s">
        <v>42</v>
      </c>
      <c r="G33" s="18" t="s">
        <v>43</v>
      </c>
      <c r="H33" s="20" t="s">
        <v>290</v>
      </c>
      <c r="I33" s="18" t="s">
        <v>267</v>
      </c>
      <c r="J33" s="18" t="s">
        <v>23</v>
      </c>
      <c r="K33" s="18" t="s">
        <v>272</v>
      </c>
      <c r="L33" s="19" t="s">
        <v>81</v>
      </c>
      <c r="M33" s="18" t="s">
        <v>480</v>
      </c>
      <c r="N33" s="18"/>
      <c r="O33" s="18" t="s">
        <v>483</v>
      </c>
      <c r="P33" s="18" t="s">
        <v>477</v>
      </c>
      <c r="Q33" s="18" t="s">
        <v>479</v>
      </c>
      <c r="R33" s="18" t="s">
        <v>479</v>
      </c>
      <c r="S33" s="19" t="s">
        <v>478</v>
      </c>
      <c r="T33" s="21"/>
      <c r="U33" s="22"/>
      <c r="V33" s="5"/>
      <c r="W33" s="5"/>
      <c r="X33" s="5"/>
      <c r="Y33" s="5"/>
      <c r="Z33" s="5"/>
      <c r="AA33" s="5"/>
      <c r="AB33" s="5"/>
    </row>
    <row r="34" spans="1:28" s="6" customFormat="1" ht="46">
      <c r="A34" s="18" t="s">
        <v>329</v>
      </c>
      <c r="B34" s="19" t="s">
        <v>78</v>
      </c>
      <c r="C34" s="19" t="s">
        <v>61</v>
      </c>
      <c r="D34" s="18" t="s">
        <v>18</v>
      </c>
      <c r="E34" s="18" t="s">
        <v>328</v>
      </c>
      <c r="F34" s="18" t="s">
        <v>42</v>
      </c>
      <c r="G34" s="18" t="s">
        <v>43</v>
      </c>
      <c r="H34" s="20" t="s">
        <v>290</v>
      </c>
      <c r="I34" s="18" t="s">
        <v>268</v>
      </c>
      <c r="J34" s="18" t="s">
        <v>23</v>
      </c>
      <c r="K34" s="18" t="s">
        <v>272</v>
      </c>
      <c r="L34" s="19" t="s">
        <v>82</v>
      </c>
      <c r="M34" s="18" t="s">
        <v>480</v>
      </c>
      <c r="N34" s="18"/>
      <c r="O34" s="18" t="s">
        <v>483</v>
      </c>
      <c r="P34" s="18" t="s">
        <v>477</v>
      </c>
      <c r="Q34" s="18" t="s">
        <v>479</v>
      </c>
      <c r="R34" s="18" t="s">
        <v>479</v>
      </c>
      <c r="S34" s="19" t="s">
        <v>478</v>
      </c>
      <c r="T34" s="21"/>
      <c r="U34" s="22"/>
      <c r="V34" s="5"/>
      <c r="W34" s="5"/>
      <c r="X34" s="5"/>
      <c r="Y34" s="5"/>
      <c r="Z34" s="5"/>
      <c r="AA34" s="5"/>
      <c r="AB34" s="5"/>
    </row>
    <row r="35" spans="1:28" s="6" customFormat="1" ht="46">
      <c r="A35" s="18" t="s">
        <v>329</v>
      </c>
      <c r="B35" s="19" t="s">
        <v>83</v>
      </c>
      <c r="C35" s="19" t="s">
        <v>55</v>
      </c>
      <c r="D35" s="18" t="s">
        <v>18</v>
      </c>
      <c r="E35" s="18" t="s">
        <v>328</v>
      </c>
      <c r="F35" s="18" t="s">
        <v>42</v>
      </c>
      <c r="G35" s="18" t="s">
        <v>43</v>
      </c>
      <c r="H35" s="20" t="s">
        <v>290</v>
      </c>
      <c r="I35" s="18" t="s">
        <v>267</v>
      </c>
      <c r="J35" s="18" t="s">
        <v>23</v>
      </c>
      <c r="K35" s="18" t="s">
        <v>272</v>
      </c>
      <c r="L35" s="19" t="s">
        <v>84</v>
      </c>
      <c r="M35" s="18" t="s">
        <v>480</v>
      </c>
      <c r="N35" s="18"/>
      <c r="O35" s="18" t="s">
        <v>483</v>
      </c>
      <c r="P35" s="18" t="s">
        <v>477</v>
      </c>
      <c r="Q35" s="18" t="s">
        <v>479</v>
      </c>
      <c r="R35" s="18" t="s">
        <v>479</v>
      </c>
      <c r="S35" s="19" t="s">
        <v>478</v>
      </c>
      <c r="T35" s="21"/>
      <c r="U35" s="22"/>
      <c r="V35" s="5"/>
      <c r="W35" s="5"/>
      <c r="X35" s="5"/>
      <c r="Y35" s="5"/>
      <c r="Z35" s="5"/>
      <c r="AA35" s="5"/>
      <c r="AB35" s="5"/>
    </row>
    <row r="36" spans="1:28" s="6" customFormat="1" ht="46">
      <c r="A36" s="18" t="s">
        <v>329</v>
      </c>
      <c r="B36" s="19" t="s">
        <v>83</v>
      </c>
      <c r="C36" s="19" t="s">
        <v>57</v>
      </c>
      <c r="D36" s="18" t="s">
        <v>18</v>
      </c>
      <c r="E36" s="18" t="s">
        <v>328</v>
      </c>
      <c r="F36" s="18" t="s">
        <v>42</v>
      </c>
      <c r="G36" s="18" t="s">
        <v>43</v>
      </c>
      <c r="H36" s="20" t="s">
        <v>290</v>
      </c>
      <c r="I36" s="18" t="s">
        <v>268</v>
      </c>
      <c r="J36" s="18" t="s">
        <v>23</v>
      </c>
      <c r="K36" s="18" t="s">
        <v>272</v>
      </c>
      <c r="L36" s="19" t="s">
        <v>85</v>
      </c>
      <c r="M36" s="18" t="s">
        <v>480</v>
      </c>
      <c r="N36" s="18"/>
      <c r="O36" s="18" t="s">
        <v>483</v>
      </c>
      <c r="P36" s="18" t="s">
        <v>477</v>
      </c>
      <c r="Q36" s="18" t="s">
        <v>479</v>
      </c>
      <c r="R36" s="18" t="s">
        <v>479</v>
      </c>
      <c r="S36" s="19" t="s">
        <v>478</v>
      </c>
      <c r="T36" s="21"/>
      <c r="U36" s="22"/>
      <c r="V36" s="5"/>
      <c r="W36" s="5"/>
      <c r="X36" s="5"/>
      <c r="Y36" s="5"/>
      <c r="Z36" s="5"/>
      <c r="AA36" s="5"/>
      <c r="AB36" s="5"/>
    </row>
    <row r="37" spans="1:28" s="6" customFormat="1" ht="46">
      <c r="A37" s="18" t="s">
        <v>329</v>
      </c>
      <c r="B37" s="19" t="s">
        <v>83</v>
      </c>
      <c r="C37" s="19" t="s">
        <v>59</v>
      </c>
      <c r="D37" s="18" t="s">
        <v>18</v>
      </c>
      <c r="E37" s="18" t="s">
        <v>328</v>
      </c>
      <c r="F37" s="18" t="s">
        <v>42</v>
      </c>
      <c r="G37" s="18" t="s">
        <v>43</v>
      </c>
      <c r="H37" s="20" t="s">
        <v>290</v>
      </c>
      <c r="I37" s="18" t="s">
        <v>267</v>
      </c>
      <c r="J37" s="18" t="s">
        <v>23</v>
      </c>
      <c r="K37" s="18" t="s">
        <v>272</v>
      </c>
      <c r="L37" s="19" t="s">
        <v>86</v>
      </c>
      <c r="M37" s="18" t="s">
        <v>480</v>
      </c>
      <c r="N37" s="18"/>
      <c r="O37" s="18" t="s">
        <v>483</v>
      </c>
      <c r="P37" s="18" t="s">
        <v>477</v>
      </c>
      <c r="Q37" s="18" t="s">
        <v>479</v>
      </c>
      <c r="R37" s="18" t="s">
        <v>479</v>
      </c>
      <c r="S37" s="19" t="s">
        <v>478</v>
      </c>
      <c r="T37" s="21"/>
      <c r="U37" s="22"/>
      <c r="V37" s="5"/>
      <c r="W37" s="5"/>
      <c r="X37" s="5"/>
      <c r="Y37" s="5"/>
      <c r="Z37" s="5"/>
      <c r="AA37" s="5"/>
      <c r="AB37" s="5"/>
    </row>
    <row r="38" spans="1:28" s="6" customFormat="1" ht="46">
      <c r="A38" s="18" t="s">
        <v>329</v>
      </c>
      <c r="B38" s="19" t="s">
        <v>83</v>
      </c>
      <c r="C38" s="19" t="s">
        <v>61</v>
      </c>
      <c r="D38" s="18" t="s">
        <v>18</v>
      </c>
      <c r="E38" s="18" t="s">
        <v>328</v>
      </c>
      <c r="F38" s="18" t="s">
        <v>42</v>
      </c>
      <c r="G38" s="18" t="s">
        <v>43</v>
      </c>
      <c r="H38" s="20" t="s">
        <v>290</v>
      </c>
      <c r="I38" s="18" t="s">
        <v>268</v>
      </c>
      <c r="J38" s="18" t="s">
        <v>23</v>
      </c>
      <c r="K38" s="18" t="s">
        <v>272</v>
      </c>
      <c r="L38" s="19" t="s">
        <v>87</v>
      </c>
      <c r="M38" s="18" t="s">
        <v>480</v>
      </c>
      <c r="N38" s="18"/>
      <c r="O38" s="18" t="s">
        <v>483</v>
      </c>
      <c r="P38" s="18" t="s">
        <v>477</v>
      </c>
      <c r="Q38" s="18" t="s">
        <v>479</v>
      </c>
      <c r="R38" s="18" t="s">
        <v>479</v>
      </c>
      <c r="S38" s="19" t="s">
        <v>478</v>
      </c>
      <c r="T38" s="21"/>
      <c r="U38" s="22"/>
      <c r="V38" s="5"/>
      <c r="W38" s="5"/>
      <c r="X38" s="5"/>
      <c r="Y38" s="5"/>
      <c r="Z38" s="5"/>
      <c r="AA38" s="5"/>
      <c r="AB38" s="5"/>
    </row>
    <row r="39" spans="1:28" s="6" customFormat="1" ht="46">
      <c r="A39" s="18" t="s">
        <v>329</v>
      </c>
      <c r="B39" s="19" t="s">
        <v>88</v>
      </c>
      <c r="C39" s="19" t="s">
        <v>55</v>
      </c>
      <c r="D39" s="18" t="s">
        <v>18</v>
      </c>
      <c r="E39" s="18" t="s">
        <v>328</v>
      </c>
      <c r="F39" s="18" t="s">
        <v>42</v>
      </c>
      <c r="G39" s="18" t="s">
        <v>43</v>
      </c>
      <c r="H39" s="20" t="s">
        <v>290</v>
      </c>
      <c r="I39" s="18" t="s">
        <v>267</v>
      </c>
      <c r="J39" s="18" t="s">
        <v>23</v>
      </c>
      <c r="K39" s="18" t="s">
        <v>272</v>
      </c>
      <c r="L39" s="19" t="s">
        <v>89</v>
      </c>
      <c r="M39" s="18" t="s">
        <v>480</v>
      </c>
      <c r="N39" s="18"/>
      <c r="O39" s="18" t="s">
        <v>483</v>
      </c>
      <c r="P39" s="18" t="s">
        <v>477</v>
      </c>
      <c r="Q39" s="18" t="s">
        <v>479</v>
      </c>
      <c r="R39" s="18" t="s">
        <v>479</v>
      </c>
      <c r="S39" s="19" t="s">
        <v>478</v>
      </c>
      <c r="T39" s="21"/>
      <c r="U39" s="22"/>
      <c r="V39" s="5"/>
      <c r="W39" s="5"/>
      <c r="X39" s="5"/>
      <c r="Y39" s="5"/>
      <c r="Z39" s="5"/>
      <c r="AA39" s="5"/>
      <c r="AB39" s="5"/>
    </row>
    <row r="40" spans="1:28" s="6" customFormat="1" ht="46">
      <c r="A40" s="18" t="s">
        <v>329</v>
      </c>
      <c r="B40" s="19" t="s">
        <v>88</v>
      </c>
      <c r="C40" s="19" t="s">
        <v>57</v>
      </c>
      <c r="D40" s="18" t="s">
        <v>18</v>
      </c>
      <c r="E40" s="18" t="s">
        <v>328</v>
      </c>
      <c r="F40" s="18" t="s">
        <v>42</v>
      </c>
      <c r="G40" s="18" t="s">
        <v>43</v>
      </c>
      <c r="H40" s="20" t="s">
        <v>290</v>
      </c>
      <c r="I40" s="18" t="s">
        <v>268</v>
      </c>
      <c r="J40" s="18" t="s">
        <v>23</v>
      </c>
      <c r="K40" s="18" t="s">
        <v>272</v>
      </c>
      <c r="L40" s="19" t="s">
        <v>90</v>
      </c>
      <c r="M40" s="18" t="s">
        <v>480</v>
      </c>
      <c r="N40" s="18"/>
      <c r="O40" s="18" t="s">
        <v>483</v>
      </c>
      <c r="P40" s="18" t="s">
        <v>477</v>
      </c>
      <c r="Q40" s="18" t="s">
        <v>479</v>
      </c>
      <c r="R40" s="18" t="s">
        <v>479</v>
      </c>
      <c r="S40" s="19" t="s">
        <v>478</v>
      </c>
      <c r="T40" s="21"/>
      <c r="U40" s="22"/>
      <c r="V40" s="5"/>
      <c r="W40" s="5"/>
      <c r="X40" s="5"/>
      <c r="Y40" s="5"/>
      <c r="Z40" s="5"/>
      <c r="AA40" s="5"/>
      <c r="AB40" s="5"/>
    </row>
    <row r="41" spans="1:28" s="6" customFormat="1" ht="46">
      <c r="A41" s="18" t="s">
        <v>329</v>
      </c>
      <c r="B41" s="19" t="s">
        <v>88</v>
      </c>
      <c r="C41" s="19" t="s">
        <v>59</v>
      </c>
      <c r="D41" s="18" t="s">
        <v>18</v>
      </c>
      <c r="E41" s="18" t="s">
        <v>328</v>
      </c>
      <c r="F41" s="18" t="s">
        <v>42</v>
      </c>
      <c r="G41" s="18" t="s">
        <v>43</v>
      </c>
      <c r="H41" s="20" t="s">
        <v>290</v>
      </c>
      <c r="I41" s="18" t="s">
        <v>267</v>
      </c>
      <c r="J41" s="18" t="s">
        <v>23</v>
      </c>
      <c r="K41" s="18" t="s">
        <v>272</v>
      </c>
      <c r="L41" s="19" t="s">
        <v>91</v>
      </c>
      <c r="M41" s="18" t="s">
        <v>480</v>
      </c>
      <c r="N41" s="18"/>
      <c r="O41" s="18" t="s">
        <v>483</v>
      </c>
      <c r="P41" s="18" t="s">
        <v>477</v>
      </c>
      <c r="Q41" s="18" t="s">
        <v>479</v>
      </c>
      <c r="R41" s="18" t="s">
        <v>479</v>
      </c>
      <c r="S41" s="19" t="s">
        <v>478</v>
      </c>
      <c r="T41" s="21"/>
      <c r="U41" s="22"/>
      <c r="V41" s="5"/>
      <c r="W41" s="5"/>
      <c r="X41" s="5"/>
      <c r="Y41" s="5"/>
      <c r="Z41" s="5"/>
      <c r="AA41" s="5"/>
      <c r="AB41" s="5"/>
    </row>
    <row r="42" spans="1:28" s="6" customFormat="1" ht="46">
      <c r="A42" s="18" t="s">
        <v>329</v>
      </c>
      <c r="B42" s="19" t="s">
        <v>88</v>
      </c>
      <c r="C42" s="19" t="s">
        <v>61</v>
      </c>
      <c r="D42" s="18" t="s">
        <v>18</v>
      </c>
      <c r="E42" s="18" t="s">
        <v>328</v>
      </c>
      <c r="F42" s="18" t="s">
        <v>42</v>
      </c>
      <c r="G42" s="18" t="s">
        <v>43</v>
      </c>
      <c r="H42" s="20" t="s">
        <v>290</v>
      </c>
      <c r="I42" s="18" t="s">
        <v>268</v>
      </c>
      <c r="J42" s="18" t="s">
        <v>23</v>
      </c>
      <c r="K42" s="18" t="s">
        <v>272</v>
      </c>
      <c r="L42" s="19" t="s">
        <v>92</v>
      </c>
      <c r="M42" s="18" t="s">
        <v>480</v>
      </c>
      <c r="N42" s="18"/>
      <c r="O42" s="18" t="s">
        <v>483</v>
      </c>
      <c r="P42" s="18" t="s">
        <v>477</v>
      </c>
      <c r="Q42" s="18" t="s">
        <v>479</v>
      </c>
      <c r="R42" s="18" t="s">
        <v>479</v>
      </c>
      <c r="S42" s="19" t="s">
        <v>478</v>
      </c>
      <c r="T42" s="21"/>
      <c r="U42" s="22"/>
      <c r="V42" s="5"/>
      <c r="W42" s="5"/>
      <c r="X42" s="5"/>
      <c r="Y42" s="5"/>
      <c r="Z42" s="5"/>
      <c r="AA42" s="5"/>
      <c r="AB42" s="5"/>
    </row>
    <row r="43" spans="1:28" s="6" customFormat="1" ht="46">
      <c r="A43" s="18" t="s">
        <v>329</v>
      </c>
      <c r="B43" s="19" t="s">
        <v>93</v>
      </c>
      <c r="C43" s="19" t="s">
        <v>55</v>
      </c>
      <c r="D43" s="18" t="s">
        <v>18</v>
      </c>
      <c r="E43" s="18" t="s">
        <v>328</v>
      </c>
      <c r="F43" s="18" t="s">
        <v>42</v>
      </c>
      <c r="G43" s="18" t="s">
        <v>43</v>
      </c>
      <c r="H43" s="20" t="s">
        <v>290</v>
      </c>
      <c r="I43" s="18" t="s">
        <v>267</v>
      </c>
      <c r="J43" s="18" t="s">
        <v>23</v>
      </c>
      <c r="K43" s="18" t="s">
        <v>272</v>
      </c>
      <c r="L43" s="19" t="s">
        <v>94</v>
      </c>
      <c r="M43" s="18" t="s">
        <v>480</v>
      </c>
      <c r="N43" s="18"/>
      <c r="O43" s="18" t="s">
        <v>483</v>
      </c>
      <c r="P43" s="18" t="s">
        <v>477</v>
      </c>
      <c r="Q43" s="18" t="s">
        <v>479</v>
      </c>
      <c r="R43" s="18" t="s">
        <v>479</v>
      </c>
      <c r="S43" s="19" t="s">
        <v>478</v>
      </c>
      <c r="T43" s="21"/>
      <c r="U43" s="22"/>
      <c r="V43" s="5"/>
      <c r="W43" s="5"/>
      <c r="X43" s="5"/>
      <c r="Y43" s="5"/>
      <c r="Z43" s="5"/>
      <c r="AA43" s="5"/>
      <c r="AB43" s="5"/>
    </row>
    <row r="44" spans="1:28" s="6" customFormat="1" ht="46">
      <c r="A44" s="18" t="s">
        <v>329</v>
      </c>
      <c r="B44" s="19" t="s">
        <v>93</v>
      </c>
      <c r="C44" s="19" t="s">
        <v>57</v>
      </c>
      <c r="D44" s="18" t="s">
        <v>18</v>
      </c>
      <c r="E44" s="18" t="s">
        <v>328</v>
      </c>
      <c r="F44" s="18" t="s">
        <v>42</v>
      </c>
      <c r="G44" s="18" t="s">
        <v>43</v>
      </c>
      <c r="H44" s="20" t="s">
        <v>290</v>
      </c>
      <c r="I44" s="18" t="s">
        <v>268</v>
      </c>
      <c r="J44" s="18" t="s">
        <v>23</v>
      </c>
      <c r="K44" s="18" t="s">
        <v>272</v>
      </c>
      <c r="L44" s="19" t="s">
        <v>95</v>
      </c>
      <c r="M44" s="18" t="s">
        <v>480</v>
      </c>
      <c r="N44" s="18"/>
      <c r="O44" s="18" t="s">
        <v>483</v>
      </c>
      <c r="P44" s="18" t="s">
        <v>477</v>
      </c>
      <c r="Q44" s="18" t="s">
        <v>479</v>
      </c>
      <c r="R44" s="18" t="s">
        <v>479</v>
      </c>
      <c r="S44" s="19" t="s">
        <v>478</v>
      </c>
      <c r="T44" s="21"/>
      <c r="U44" s="22"/>
      <c r="V44" s="5"/>
      <c r="W44" s="5"/>
      <c r="X44" s="5"/>
      <c r="Y44" s="5"/>
      <c r="Z44" s="5"/>
      <c r="AA44" s="5"/>
      <c r="AB44" s="5"/>
    </row>
    <row r="45" spans="1:28" s="6" customFormat="1" ht="46">
      <c r="A45" s="18" t="s">
        <v>329</v>
      </c>
      <c r="B45" s="19" t="s">
        <v>93</v>
      </c>
      <c r="C45" s="19" t="s">
        <v>59</v>
      </c>
      <c r="D45" s="18" t="s">
        <v>18</v>
      </c>
      <c r="E45" s="18" t="s">
        <v>328</v>
      </c>
      <c r="F45" s="18" t="s">
        <v>42</v>
      </c>
      <c r="G45" s="18" t="s">
        <v>43</v>
      </c>
      <c r="H45" s="20" t="s">
        <v>290</v>
      </c>
      <c r="I45" s="18" t="s">
        <v>267</v>
      </c>
      <c r="J45" s="18" t="s">
        <v>23</v>
      </c>
      <c r="K45" s="18" t="s">
        <v>272</v>
      </c>
      <c r="L45" s="19" t="s">
        <v>96</v>
      </c>
      <c r="M45" s="18" t="s">
        <v>480</v>
      </c>
      <c r="N45" s="18"/>
      <c r="O45" s="18" t="s">
        <v>483</v>
      </c>
      <c r="P45" s="18" t="s">
        <v>477</v>
      </c>
      <c r="Q45" s="18" t="s">
        <v>479</v>
      </c>
      <c r="R45" s="18" t="s">
        <v>479</v>
      </c>
      <c r="S45" s="19" t="s">
        <v>478</v>
      </c>
      <c r="T45" s="21"/>
      <c r="U45" s="22"/>
      <c r="V45" s="5"/>
      <c r="W45" s="5"/>
      <c r="X45" s="5"/>
      <c r="Y45" s="5"/>
      <c r="Z45" s="5"/>
      <c r="AA45" s="5"/>
      <c r="AB45" s="5"/>
    </row>
    <row r="46" spans="1:28" s="6" customFormat="1" ht="46">
      <c r="A46" s="18" t="s">
        <v>329</v>
      </c>
      <c r="B46" s="19" t="s">
        <v>93</v>
      </c>
      <c r="C46" s="19" t="s">
        <v>61</v>
      </c>
      <c r="D46" s="18" t="s">
        <v>18</v>
      </c>
      <c r="E46" s="18" t="s">
        <v>328</v>
      </c>
      <c r="F46" s="18" t="s">
        <v>42</v>
      </c>
      <c r="G46" s="18" t="s">
        <v>43</v>
      </c>
      <c r="H46" s="20" t="s">
        <v>290</v>
      </c>
      <c r="I46" s="18" t="s">
        <v>268</v>
      </c>
      <c r="J46" s="18" t="s">
        <v>23</v>
      </c>
      <c r="K46" s="18" t="s">
        <v>272</v>
      </c>
      <c r="L46" s="19" t="s">
        <v>97</v>
      </c>
      <c r="M46" s="18" t="s">
        <v>480</v>
      </c>
      <c r="N46" s="18"/>
      <c r="O46" s="18" t="s">
        <v>483</v>
      </c>
      <c r="P46" s="18" t="s">
        <v>477</v>
      </c>
      <c r="Q46" s="18" t="s">
        <v>479</v>
      </c>
      <c r="R46" s="18" t="s">
        <v>479</v>
      </c>
      <c r="S46" s="19" t="s">
        <v>478</v>
      </c>
      <c r="T46" s="21"/>
      <c r="U46" s="22"/>
      <c r="V46" s="5"/>
      <c r="W46" s="5"/>
      <c r="X46" s="5"/>
      <c r="Y46" s="5"/>
      <c r="Z46" s="5"/>
      <c r="AA46" s="5"/>
      <c r="AB46" s="5"/>
    </row>
    <row r="47" spans="1:28" s="6" customFormat="1" ht="34.5">
      <c r="A47" s="18" t="s">
        <v>329</v>
      </c>
      <c r="B47" s="19" t="s">
        <v>98</v>
      </c>
      <c r="C47" s="19" t="s">
        <v>55</v>
      </c>
      <c r="D47" s="18" t="s">
        <v>18</v>
      </c>
      <c r="E47" s="18" t="s">
        <v>328</v>
      </c>
      <c r="F47" s="18" t="s">
        <v>42</v>
      </c>
      <c r="G47" s="18" t="s">
        <v>43</v>
      </c>
      <c r="H47" s="20" t="s">
        <v>290</v>
      </c>
      <c r="I47" s="18" t="s">
        <v>267</v>
      </c>
      <c r="J47" s="18" t="s">
        <v>23</v>
      </c>
      <c r="K47" s="18" t="s">
        <v>272</v>
      </c>
      <c r="L47" s="19" t="s">
        <v>99</v>
      </c>
      <c r="M47" s="18" t="s">
        <v>480</v>
      </c>
      <c r="N47" s="18"/>
      <c r="O47" s="18" t="s">
        <v>483</v>
      </c>
      <c r="P47" s="18" t="s">
        <v>477</v>
      </c>
      <c r="Q47" s="18" t="s">
        <v>479</v>
      </c>
      <c r="R47" s="18" t="s">
        <v>479</v>
      </c>
      <c r="S47" s="19" t="s">
        <v>478</v>
      </c>
      <c r="T47" s="21"/>
      <c r="U47" s="22"/>
      <c r="V47" s="5"/>
      <c r="W47" s="5"/>
      <c r="X47" s="5"/>
      <c r="Y47" s="5"/>
      <c r="Z47" s="5"/>
      <c r="AA47" s="5"/>
      <c r="AB47" s="5"/>
    </row>
    <row r="48" spans="1:28" s="6" customFormat="1" ht="34.5">
      <c r="A48" s="18" t="s">
        <v>329</v>
      </c>
      <c r="B48" s="19" t="s">
        <v>98</v>
      </c>
      <c r="C48" s="19" t="s">
        <v>57</v>
      </c>
      <c r="D48" s="18" t="s">
        <v>18</v>
      </c>
      <c r="E48" s="18" t="s">
        <v>328</v>
      </c>
      <c r="F48" s="18" t="s">
        <v>42</v>
      </c>
      <c r="G48" s="18" t="s">
        <v>43</v>
      </c>
      <c r="H48" s="20" t="s">
        <v>290</v>
      </c>
      <c r="I48" s="18" t="s">
        <v>268</v>
      </c>
      <c r="J48" s="18" t="s">
        <v>23</v>
      </c>
      <c r="K48" s="18" t="s">
        <v>272</v>
      </c>
      <c r="L48" s="19" t="s">
        <v>100</v>
      </c>
      <c r="M48" s="18" t="s">
        <v>480</v>
      </c>
      <c r="N48" s="18"/>
      <c r="O48" s="18" t="s">
        <v>483</v>
      </c>
      <c r="P48" s="18" t="s">
        <v>477</v>
      </c>
      <c r="Q48" s="18" t="s">
        <v>479</v>
      </c>
      <c r="R48" s="18" t="s">
        <v>479</v>
      </c>
      <c r="S48" s="19" t="s">
        <v>478</v>
      </c>
      <c r="T48" s="21"/>
      <c r="U48" s="22"/>
      <c r="V48" s="5"/>
      <c r="W48" s="5"/>
      <c r="X48" s="5"/>
      <c r="Y48" s="5"/>
      <c r="Z48" s="5"/>
      <c r="AA48" s="5"/>
      <c r="AB48" s="5"/>
    </row>
    <row r="49" spans="1:28" s="6" customFormat="1" ht="34.5">
      <c r="A49" s="18" t="s">
        <v>329</v>
      </c>
      <c r="B49" s="19" t="s">
        <v>98</v>
      </c>
      <c r="C49" s="19" t="s">
        <v>59</v>
      </c>
      <c r="D49" s="18" t="s">
        <v>18</v>
      </c>
      <c r="E49" s="18" t="s">
        <v>328</v>
      </c>
      <c r="F49" s="18" t="s">
        <v>42</v>
      </c>
      <c r="G49" s="18" t="s">
        <v>43</v>
      </c>
      <c r="H49" s="20" t="s">
        <v>290</v>
      </c>
      <c r="I49" s="18" t="s">
        <v>267</v>
      </c>
      <c r="J49" s="18" t="s">
        <v>23</v>
      </c>
      <c r="K49" s="18" t="s">
        <v>272</v>
      </c>
      <c r="L49" s="19" t="s">
        <v>101</v>
      </c>
      <c r="M49" s="18" t="s">
        <v>480</v>
      </c>
      <c r="N49" s="18"/>
      <c r="O49" s="18" t="s">
        <v>483</v>
      </c>
      <c r="P49" s="18" t="s">
        <v>477</v>
      </c>
      <c r="Q49" s="18" t="s">
        <v>479</v>
      </c>
      <c r="R49" s="18" t="s">
        <v>479</v>
      </c>
      <c r="S49" s="19" t="s">
        <v>478</v>
      </c>
      <c r="T49" s="21"/>
      <c r="U49" s="22"/>
      <c r="V49" s="5"/>
      <c r="W49" s="5"/>
      <c r="X49" s="5"/>
      <c r="Y49" s="5"/>
      <c r="Z49" s="5"/>
      <c r="AA49" s="5"/>
      <c r="AB49" s="5"/>
    </row>
    <row r="50" spans="1:28" s="6" customFormat="1" ht="46">
      <c r="A50" s="18" t="s">
        <v>329</v>
      </c>
      <c r="B50" s="19" t="s">
        <v>98</v>
      </c>
      <c r="C50" s="19" t="s">
        <v>61</v>
      </c>
      <c r="D50" s="18" t="s">
        <v>18</v>
      </c>
      <c r="E50" s="18" t="s">
        <v>328</v>
      </c>
      <c r="F50" s="18" t="s">
        <v>42</v>
      </c>
      <c r="G50" s="18" t="s">
        <v>43</v>
      </c>
      <c r="H50" s="20" t="s">
        <v>290</v>
      </c>
      <c r="I50" s="18" t="s">
        <v>268</v>
      </c>
      <c r="J50" s="18" t="s">
        <v>23</v>
      </c>
      <c r="K50" s="18" t="s">
        <v>272</v>
      </c>
      <c r="L50" s="19" t="s">
        <v>102</v>
      </c>
      <c r="M50" s="18" t="s">
        <v>480</v>
      </c>
      <c r="N50" s="18"/>
      <c r="O50" s="18" t="s">
        <v>483</v>
      </c>
      <c r="P50" s="18" t="s">
        <v>477</v>
      </c>
      <c r="Q50" s="18" t="s">
        <v>479</v>
      </c>
      <c r="R50" s="18" t="s">
        <v>479</v>
      </c>
      <c r="S50" s="19" t="s">
        <v>478</v>
      </c>
      <c r="T50" s="21"/>
      <c r="U50" s="22"/>
      <c r="V50" s="5"/>
      <c r="W50" s="5"/>
      <c r="X50" s="5"/>
      <c r="Y50" s="5"/>
      <c r="Z50" s="5"/>
      <c r="AA50" s="5"/>
      <c r="AB50" s="5"/>
    </row>
    <row r="51" spans="1:28" s="6" customFormat="1" ht="46">
      <c r="A51" s="18" t="s">
        <v>329</v>
      </c>
      <c r="B51" s="19" t="s">
        <v>103</v>
      </c>
      <c r="C51" s="19" t="s">
        <v>55</v>
      </c>
      <c r="D51" s="18" t="s">
        <v>18</v>
      </c>
      <c r="E51" s="18" t="s">
        <v>328</v>
      </c>
      <c r="F51" s="18" t="s">
        <v>42</v>
      </c>
      <c r="G51" s="18" t="s">
        <v>43</v>
      </c>
      <c r="H51" s="20" t="s">
        <v>290</v>
      </c>
      <c r="I51" s="18" t="s">
        <v>267</v>
      </c>
      <c r="J51" s="18" t="s">
        <v>23</v>
      </c>
      <c r="K51" s="18" t="s">
        <v>272</v>
      </c>
      <c r="L51" s="19" t="s">
        <v>104</v>
      </c>
      <c r="M51" s="18" t="s">
        <v>480</v>
      </c>
      <c r="N51" s="18"/>
      <c r="O51" s="18" t="s">
        <v>483</v>
      </c>
      <c r="P51" s="18" t="s">
        <v>477</v>
      </c>
      <c r="Q51" s="18" t="s">
        <v>479</v>
      </c>
      <c r="R51" s="18" t="s">
        <v>479</v>
      </c>
      <c r="S51" s="19" t="s">
        <v>478</v>
      </c>
      <c r="T51" s="21"/>
      <c r="U51" s="22"/>
      <c r="V51" s="5"/>
      <c r="W51" s="5"/>
      <c r="X51" s="5"/>
      <c r="Y51" s="5"/>
      <c r="Z51" s="5"/>
      <c r="AA51" s="5"/>
      <c r="AB51" s="5"/>
    </row>
    <row r="52" spans="1:28" s="6" customFormat="1" ht="46">
      <c r="A52" s="18" t="s">
        <v>329</v>
      </c>
      <c r="B52" s="19" t="s">
        <v>103</v>
      </c>
      <c r="C52" s="19" t="s">
        <v>57</v>
      </c>
      <c r="D52" s="18" t="s">
        <v>18</v>
      </c>
      <c r="E52" s="18" t="s">
        <v>328</v>
      </c>
      <c r="F52" s="18" t="s">
        <v>42</v>
      </c>
      <c r="G52" s="18" t="s">
        <v>43</v>
      </c>
      <c r="H52" s="20" t="s">
        <v>290</v>
      </c>
      <c r="I52" s="18" t="s">
        <v>268</v>
      </c>
      <c r="J52" s="18" t="s">
        <v>23</v>
      </c>
      <c r="K52" s="18" t="s">
        <v>272</v>
      </c>
      <c r="L52" s="19" t="s">
        <v>105</v>
      </c>
      <c r="M52" s="18" t="s">
        <v>480</v>
      </c>
      <c r="N52" s="18"/>
      <c r="O52" s="18" t="s">
        <v>483</v>
      </c>
      <c r="P52" s="18" t="s">
        <v>477</v>
      </c>
      <c r="Q52" s="18" t="s">
        <v>479</v>
      </c>
      <c r="R52" s="18" t="s">
        <v>479</v>
      </c>
      <c r="S52" s="19" t="s">
        <v>478</v>
      </c>
      <c r="T52" s="21"/>
      <c r="U52" s="22"/>
      <c r="V52" s="5"/>
      <c r="W52" s="5"/>
      <c r="X52" s="5"/>
      <c r="Y52" s="5"/>
      <c r="Z52" s="5"/>
      <c r="AA52" s="5"/>
      <c r="AB52" s="5"/>
    </row>
    <row r="53" spans="1:28" s="6" customFormat="1" ht="46">
      <c r="A53" s="18" t="s">
        <v>329</v>
      </c>
      <c r="B53" s="19" t="s">
        <v>103</v>
      </c>
      <c r="C53" s="19" t="s">
        <v>59</v>
      </c>
      <c r="D53" s="18" t="s">
        <v>18</v>
      </c>
      <c r="E53" s="18" t="s">
        <v>328</v>
      </c>
      <c r="F53" s="18" t="s">
        <v>42</v>
      </c>
      <c r="G53" s="18" t="s">
        <v>43</v>
      </c>
      <c r="H53" s="20" t="s">
        <v>290</v>
      </c>
      <c r="I53" s="18" t="s">
        <v>267</v>
      </c>
      <c r="J53" s="18" t="s">
        <v>23</v>
      </c>
      <c r="K53" s="18" t="s">
        <v>272</v>
      </c>
      <c r="L53" s="19" t="s">
        <v>106</v>
      </c>
      <c r="M53" s="18" t="s">
        <v>480</v>
      </c>
      <c r="N53" s="18"/>
      <c r="O53" s="18" t="s">
        <v>483</v>
      </c>
      <c r="P53" s="18" t="s">
        <v>477</v>
      </c>
      <c r="Q53" s="18" t="s">
        <v>479</v>
      </c>
      <c r="R53" s="18" t="s">
        <v>479</v>
      </c>
      <c r="S53" s="19" t="s">
        <v>478</v>
      </c>
      <c r="T53" s="21"/>
      <c r="U53" s="22"/>
      <c r="V53" s="5"/>
      <c r="W53" s="5"/>
      <c r="X53" s="5"/>
      <c r="Y53" s="5"/>
      <c r="Z53" s="5"/>
      <c r="AA53" s="5"/>
      <c r="AB53" s="5"/>
    </row>
    <row r="54" spans="1:28" s="6" customFormat="1" ht="57.5">
      <c r="A54" s="18" t="s">
        <v>329</v>
      </c>
      <c r="B54" s="19" t="s">
        <v>103</v>
      </c>
      <c r="C54" s="19" t="s">
        <v>61</v>
      </c>
      <c r="D54" s="18" t="s">
        <v>18</v>
      </c>
      <c r="E54" s="18" t="s">
        <v>328</v>
      </c>
      <c r="F54" s="18" t="s">
        <v>42</v>
      </c>
      <c r="G54" s="18" t="s">
        <v>43</v>
      </c>
      <c r="H54" s="20" t="s">
        <v>290</v>
      </c>
      <c r="I54" s="18" t="s">
        <v>268</v>
      </c>
      <c r="J54" s="18" t="s">
        <v>23</v>
      </c>
      <c r="K54" s="18" t="s">
        <v>272</v>
      </c>
      <c r="L54" s="19" t="s">
        <v>107</v>
      </c>
      <c r="M54" s="18" t="s">
        <v>480</v>
      </c>
      <c r="N54" s="18"/>
      <c r="O54" s="18" t="s">
        <v>483</v>
      </c>
      <c r="P54" s="18" t="s">
        <v>477</v>
      </c>
      <c r="Q54" s="18" t="s">
        <v>479</v>
      </c>
      <c r="R54" s="18" t="s">
        <v>479</v>
      </c>
      <c r="S54" s="19" t="s">
        <v>478</v>
      </c>
      <c r="T54" s="21"/>
      <c r="U54" s="22"/>
      <c r="V54" s="5"/>
      <c r="W54" s="5"/>
      <c r="X54" s="5"/>
      <c r="Y54" s="5"/>
      <c r="Z54" s="5"/>
      <c r="AA54" s="5"/>
      <c r="AB54" s="5"/>
    </row>
    <row r="55" spans="1:28" s="6" customFormat="1" ht="46">
      <c r="A55" s="18" t="s">
        <v>329</v>
      </c>
      <c r="B55" s="19" t="s">
        <v>108</v>
      </c>
      <c r="C55" s="19" t="s">
        <v>55</v>
      </c>
      <c r="D55" s="18" t="s">
        <v>18</v>
      </c>
      <c r="E55" s="18" t="s">
        <v>328</v>
      </c>
      <c r="F55" s="18" t="s">
        <v>42</v>
      </c>
      <c r="G55" s="18" t="s">
        <v>43</v>
      </c>
      <c r="H55" s="20" t="s">
        <v>290</v>
      </c>
      <c r="I55" s="18" t="s">
        <v>267</v>
      </c>
      <c r="J55" s="18" t="s">
        <v>23</v>
      </c>
      <c r="K55" s="18" t="s">
        <v>272</v>
      </c>
      <c r="L55" s="19" t="s">
        <v>109</v>
      </c>
      <c r="M55" s="18" t="s">
        <v>480</v>
      </c>
      <c r="N55" s="18"/>
      <c r="O55" s="18" t="s">
        <v>483</v>
      </c>
      <c r="P55" s="18" t="s">
        <v>477</v>
      </c>
      <c r="Q55" s="18" t="s">
        <v>479</v>
      </c>
      <c r="R55" s="18" t="s">
        <v>479</v>
      </c>
      <c r="S55" s="19" t="s">
        <v>478</v>
      </c>
      <c r="T55" s="21"/>
      <c r="U55" s="22"/>
      <c r="V55" s="5"/>
      <c r="W55" s="5"/>
      <c r="X55" s="5"/>
      <c r="Y55" s="5"/>
      <c r="Z55" s="5"/>
      <c r="AA55" s="5"/>
      <c r="AB55" s="5"/>
    </row>
    <row r="56" spans="1:28" s="6" customFormat="1" ht="46">
      <c r="A56" s="18" t="s">
        <v>329</v>
      </c>
      <c r="B56" s="19" t="s">
        <v>108</v>
      </c>
      <c r="C56" s="19" t="s">
        <v>57</v>
      </c>
      <c r="D56" s="18" t="s">
        <v>18</v>
      </c>
      <c r="E56" s="18" t="s">
        <v>328</v>
      </c>
      <c r="F56" s="18" t="s">
        <v>42</v>
      </c>
      <c r="G56" s="18" t="s">
        <v>43</v>
      </c>
      <c r="H56" s="20" t="s">
        <v>290</v>
      </c>
      <c r="I56" s="18" t="s">
        <v>268</v>
      </c>
      <c r="J56" s="18" t="s">
        <v>23</v>
      </c>
      <c r="K56" s="18" t="s">
        <v>272</v>
      </c>
      <c r="L56" s="19" t="s">
        <v>110</v>
      </c>
      <c r="M56" s="18" t="s">
        <v>480</v>
      </c>
      <c r="N56" s="18"/>
      <c r="O56" s="18" t="s">
        <v>483</v>
      </c>
      <c r="P56" s="18" t="s">
        <v>477</v>
      </c>
      <c r="Q56" s="18" t="s">
        <v>479</v>
      </c>
      <c r="R56" s="18" t="s">
        <v>479</v>
      </c>
      <c r="S56" s="19" t="s">
        <v>478</v>
      </c>
      <c r="T56" s="21"/>
      <c r="U56" s="22"/>
      <c r="V56" s="5"/>
      <c r="W56" s="5"/>
      <c r="X56" s="5"/>
      <c r="Y56" s="5"/>
      <c r="Z56" s="5"/>
      <c r="AA56" s="5"/>
      <c r="AB56" s="5"/>
    </row>
    <row r="57" spans="1:28" s="6" customFormat="1" ht="46">
      <c r="A57" s="18" t="s">
        <v>329</v>
      </c>
      <c r="B57" s="19" t="s">
        <v>108</v>
      </c>
      <c r="C57" s="19" t="s">
        <v>59</v>
      </c>
      <c r="D57" s="18" t="s">
        <v>18</v>
      </c>
      <c r="E57" s="18" t="s">
        <v>328</v>
      </c>
      <c r="F57" s="18" t="s">
        <v>42</v>
      </c>
      <c r="G57" s="18" t="s">
        <v>43</v>
      </c>
      <c r="H57" s="20" t="s">
        <v>290</v>
      </c>
      <c r="I57" s="18" t="s">
        <v>267</v>
      </c>
      <c r="J57" s="18" t="s">
        <v>23</v>
      </c>
      <c r="K57" s="18" t="s">
        <v>272</v>
      </c>
      <c r="L57" s="19" t="s">
        <v>111</v>
      </c>
      <c r="M57" s="18" t="s">
        <v>480</v>
      </c>
      <c r="N57" s="18"/>
      <c r="O57" s="18" t="s">
        <v>483</v>
      </c>
      <c r="P57" s="18" t="s">
        <v>477</v>
      </c>
      <c r="Q57" s="18" t="s">
        <v>479</v>
      </c>
      <c r="R57" s="18" t="s">
        <v>479</v>
      </c>
      <c r="S57" s="19" t="s">
        <v>478</v>
      </c>
      <c r="T57" s="21"/>
      <c r="U57" s="22"/>
      <c r="V57" s="5"/>
      <c r="W57" s="5"/>
      <c r="X57" s="5"/>
      <c r="Y57" s="5"/>
      <c r="Z57" s="5"/>
      <c r="AA57" s="5"/>
      <c r="AB57" s="5"/>
    </row>
    <row r="58" spans="1:28" s="6" customFormat="1" ht="57.5">
      <c r="A58" s="18" t="s">
        <v>329</v>
      </c>
      <c r="B58" s="19" t="s">
        <v>108</v>
      </c>
      <c r="C58" s="19" t="s">
        <v>61</v>
      </c>
      <c r="D58" s="18" t="s">
        <v>18</v>
      </c>
      <c r="E58" s="18" t="s">
        <v>328</v>
      </c>
      <c r="F58" s="18" t="s">
        <v>42</v>
      </c>
      <c r="G58" s="18" t="s">
        <v>43</v>
      </c>
      <c r="H58" s="20" t="s">
        <v>290</v>
      </c>
      <c r="I58" s="18" t="s">
        <v>268</v>
      </c>
      <c r="J58" s="18" t="s">
        <v>23</v>
      </c>
      <c r="K58" s="18" t="s">
        <v>272</v>
      </c>
      <c r="L58" s="19" t="s">
        <v>112</v>
      </c>
      <c r="M58" s="18" t="s">
        <v>480</v>
      </c>
      <c r="N58" s="18"/>
      <c r="O58" s="18" t="s">
        <v>483</v>
      </c>
      <c r="P58" s="18" t="s">
        <v>477</v>
      </c>
      <c r="Q58" s="18" t="s">
        <v>479</v>
      </c>
      <c r="R58" s="18" t="s">
        <v>479</v>
      </c>
      <c r="S58" s="19" t="s">
        <v>478</v>
      </c>
      <c r="T58" s="21"/>
      <c r="U58" s="22"/>
      <c r="V58" s="5"/>
      <c r="W58" s="5"/>
      <c r="X58" s="5"/>
      <c r="Y58" s="5"/>
      <c r="Z58" s="5"/>
      <c r="AA58" s="5"/>
      <c r="AB58" s="5"/>
    </row>
    <row r="59" spans="1:28" s="6" customFormat="1" ht="46">
      <c r="A59" s="18" t="s">
        <v>329</v>
      </c>
      <c r="B59" s="19" t="s">
        <v>113</v>
      </c>
      <c r="C59" s="19" t="s">
        <v>55</v>
      </c>
      <c r="D59" s="18" t="s">
        <v>18</v>
      </c>
      <c r="E59" s="18" t="s">
        <v>328</v>
      </c>
      <c r="F59" s="18" t="s">
        <v>42</v>
      </c>
      <c r="G59" s="18" t="s">
        <v>43</v>
      </c>
      <c r="H59" s="20" t="s">
        <v>290</v>
      </c>
      <c r="I59" s="18" t="s">
        <v>267</v>
      </c>
      <c r="J59" s="18" t="s">
        <v>23</v>
      </c>
      <c r="K59" s="18" t="s">
        <v>272</v>
      </c>
      <c r="L59" s="19" t="s">
        <v>114</v>
      </c>
      <c r="M59" s="18" t="s">
        <v>480</v>
      </c>
      <c r="N59" s="18"/>
      <c r="O59" s="18" t="s">
        <v>483</v>
      </c>
      <c r="P59" s="18" t="s">
        <v>477</v>
      </c>
      <c r="Q59" s="18" t="s">
        <v>479</v>
      </c>
      <c r="R59" s="18" t="s">
        <v>479</v>
      </c>
      <c r="S59" s="19" t="s">
        <v>478</v>
      </c>
      <c r="T59" s="21"/>
      <c r="U59" s="22"/>
      <c r="V59" s="5"/>
      <c r="W59" s="5"/>
      <c r="X59" s="5"/>
      <c r="Y59" s="5"/>
      <c r="Z59" s="5"/>
      <c r="AA59" s="5"/>
      <c r="AB59" s="5"/>
    </row>
    <row r="60" spans="1:28" s="6" customFormat="1" ht="46">
      <c r="A60" s="18" t="s">
        <v>329</v>
      </c>
      <c r="B60" s="19" t="s">
        <v>113</v>
      </c>
      <c r="C60" s="19" t="s">
        <v>57</v>
      </c>
      <c r="D60" s="18" t="s">
        <v>18</v>
      </c>
      <c r="E60" s="18" t="s">
        <v>328</v>
      </c>
      <c r="F60" s="18" t="s">
        <v>42</v>
      </c>
      <c r="G60" s="18" t="s">
        <v>43</v>
      </c>
      <c r="H60" s="20" t="s">
        <v>290</v>
      </c>
      <c r="I60" s="18" t="s">
        <v>268</v>
      </c>
      <c r="J60" s="18" t="s">
        <v>23</v>
      </c>
      <c r="K60" s="18" t="s">
        <v>272</v>
      </c>
      <c r="L60" s="19" t="s">
        <v>115</v>
      </c>
      <c r="M60" s="18" t="s">
        <v>480</v>
      </c>
      <c r="N60" s="18"/>
      <c r="O60" s="18" t="s">
        <v>483</v>
      </c>
      <c r="P60" s="18" t="s">
        <v>477</v>
      </c>
      <c r="Q60" s="18" t="s">
        <v>479</v>
      </c>
      <c r="R60" s="18" t="s">
        <v>479</v>
      </c>
      <c r="S60" s="19" t="s">
        <v>478</v>
      </c>
      <c r="T60" s="21"/>
      <c r="U60" s="22"/>
      <c r="V60" s="5"/>
      <c r="W60" s="5"/>
      <c r="X60" s="5"/>
      <c r="Y60" s="5"/>
      <c r="Z60" s="5"/>
      <c r="AA60" s="5"/>
      <c r="AB60" s="5"/>
    </row>
    <row r="61" spans="1:28" s="6" customFormat="1" ht="46">
      <c r="A61" s="18" t="s">
        <v>329</v>
      </c>
      <c r="B61" s="19" t="s">
        <v>113</v>
      </c>
      <c r="C61" s="19" t="s">
        <v>59</v>
      </c>
      <c r="D61" s="18" t="s">
        <v>18</v>
      </c>
      <c r="E61" s="18" t="s">
        <v>328</v>
      </c>
      <c r="F61" s="18" t="s">
        <v>42</v>
      </c>
      <c r="G61" s="18" t="s">
        <v>43</v>
      </c>
      <c r="H61" s="20" t="s">
        <v>290</v>
      </c>
      <c r="I61" s="18" t="s">
        <v>267</v>
      </c>
      <c r="J61" s="18" t="s">
        <v>23</v>
      </c>
      <c r="K61" s="18" t="s">
        <v>272</v>
      </c>
      <c r="L61" s="19" t="s">
        <v>116</v>
      </c>
      <c r="M61" s="18" t="s">
        <v>480</v>
      </c>
      <c r="N61" s="18"/>
      <c r="O61" s="18" t="s">
        <v>483</v>
      </c>
      <c r="P61" s="18" t="s">
        <v>477</v>
      </c>
      <c r="Q61" s="18" t="s">
        <v>479</v>
      </c>
      <c r="R61" s="18" t="s">
        <v>479</v>
      </c>
      <c r="S61" s="19" t="s">
        <v>478</v>
      </c>
      <c r="T61" s="21"/>
      <c r="U61" s="22"/>
      <c r="V61" s="5"/>
      <c r="W61" s="5"/>
      <c r="X61" s="5"/>
      <c r="Y61" s="5"/>
      <c r="Z61" s="5"/>
      <c r="AA61" s="5"/>
      <c r="AB61" s="5"/>
    </row>
    <row r="62" spans="1:28" s="6" customFormat="1" ht="57.5">
      <c r="A62" s="18" t="s">
        <v>329</v>
      </c>
      <c r="B62" s="19" t="s">
        <v>113</v>
      </c>
      <c r="C62" s="19" t="s">
        <v>61</v>
      </c>
      <c r="D62" s="18" t="s">
        <v>18</v>
      </c>
      <c r="E62" s="18" t="s">
        <v>328</v>
      </c>
      <c r="F62" s="18" t="s">
        <v>42</v>
      </c>
      <c r="G62" s="18" t="s">
        <v>43</v>
      </c>
      <c r="H62" s="20" t="s">
        <v>290</v>
      </c>
      <c r="I62" s="18" t="s">
        <v>268</v>
      </c>
      <c r="J62" s="18" t="s">
        <v>23</v>
      </c>
      <c r="K62" s="18" t="s">
        <v>272</v>
      </c>
      <c r="L62" s="19" t="s">
        <v>117</v>
      </c>
      <c r="M62" s="18" t="s">
        <v>480</v>
      </c>
      <c r="N62" s="18"/>
      <c r="O62" s="18" t="s">
        <v>483</v>
      </c>
      <c r="P62" s="18" t="s">
        <v>477</v>
      </c>
      <c r="Q62" s="18" t="s">
        <v>479</v>
      </c>
      <c r="R62" s="18" t="s">
        <v>479</v>
      </c>
      <c r="S62" s="19" t="s">
        <v>478</v>
      </c>
      <c r="T62" s="21"/>
      <c r="U62" s="22"/>
      <c r="V62" s="5"/>
      <c r="W62" s="5"/>
      <c r="X62" s="5"/>
      <c r="Y62" s="5"/>
      <c r="Z62" s="5"/>
      <c r="AA62" s="5"/>
      <c r="AB62" s="5"/>
    </row>
    <row r="63" spans="1:28" s="6" customFormat="1" ht="46">
      <c r="A63" s="18" t="s">
        <v>329</v>
      </c>
      <c r="B63" s="19" t="s">
        <v>118</v>
      </c>
      <c r="C63" s="19" t="s">
        <v>55</v>
      </c>
      <c r="D63" s="18" t="s">
        <v>18</v>
      </c>
      <c r="E63" s="18" t="s">
        <v>328</v>
      </c>
      <c r="F63" s="18" t="s">
        <v>42</v>
      </c>
      <c r="G63" s="18" t="s">
        <v>43</v>
      </c>
      <c r="H63" s="20" t="s">
        <v>290</v>
      </c>
      <c r="I63" s="18" t="s">
        <v>267</v>
      </c>
      <c r="J63" s="18" t="s">
        <v>23</v>
      </c>
      <c r="K63" s="18" t="s">
        <v>272</v>
      </c>
      <c r="L63" s="19" t="s">
        <v>119</v>
      </c>
      <c r="M63" s="18" t="s">
        <v>480</v>
      </c>
      <c r="N63" s="18"/>
      <c r="O63" s="18" t="s">
        <v>483</v>
      </c>
      <c r="P63" s="18" t="s">
        <v>477</v>
      </c>
      <c r="Q63" s="18" t="s">
        <v>479</v>
      </c>
      <c r="R63" s="18" t="s">
        <v>479</v>
      </c>
      <c r="S63" s="19" t="s">
        <v>478</v>
      </c>
      <c r="T63" s="21"/>
      <c r="U63" s="22"/>
      <c r="V63" s="5"/>
      <c r="W63" s="5"/>
      <c r="X63" s="5"/>
      <c r="Y63" s="5"/>
      <c r="Z63" s="5"/>
      <c r="AA63" s="5"/>
      <c r="AB63" s="5"/>
    </row>
    <row r="64" spans="1:28" s="6" customFormat="1" ht="46">
      <c r="A64" s="18" t="s">
        <v>329</v>
      </c>
      <c r="B64" s="19" t="s">
        <v>118</v>
      </c>
      <c r="C64" s="19" t="s">
        <v>57</v>
      </c>
      <c r="D64" s="18" t="s">
        <v>18</v>
      </c>
      <c r="E64" s="18" t="s">
        <v>328</v>
      </c>
      <c r="F64" s="18" t="s">
        <v>42</v>
      </c>
      <c r="G64" s="18" t="s">
        <v>43</v>
      </c>
      <c r="H64" s="20" t="s">
        <v>290</v>
      </c>
      <c r="I64" s="18" t="s">
        <v>268</v>
      </c>
      <c r="J64" s="18" t="s">
        <v>23</v>
      </c>
      <c r="K64" s="18" t="s">
        <v>272</v>
      </c>
      <c r="L64" s="19" t="s">
        <v>120</v>
      </c>
      <c r="M64" s="18" t="s">
        <v>480</v>
      </c>
      <c r="N64" s="18"/>
      <c r="O64" s="18" t="s">
        <v>483</v>
      </c>
      <c r="P64" s="18" t="s">
        <v>477</v>
      </c>
      <c r="Q64" s="18" t="s">
        <v>479</v>
      </c>
      <c r="R64" s="18" t="s">
        <v>479</v>
      </c>
      <c r="S64" s="19" t="s">
        <v>478</v>
      </c>
      <c r="T64" s="21"/>
      <c r="U64" s="22"/>
      <c r="V64" s="5"/>
      <c r="W64" s="5"/>
      <c r="X64" s="5"/>
      <c r="Y64" s="5"/>
      <c r="Z64" s="5"/>
      <c r="AA64" s="5"/>
      <c r="AB64" s="5"/>
    </row>
    <row r="65" spans="1:28" s="6" customFormat="1" ht="46">
      <c r="A65" s="18" t="s">
        <v>329</v>
      </c>
      <c r="B65" s="19" t="s">
        <v>118</v>
      </c>
      <c r="C65" s="19" t="s">
        <v>59</v>
      </c>
      <c r="D65" s="18" t="s">
        <v>18</v>
      </c>
      <c r="E65" s="18" t="s">
        <v>328</v>
      </c>
      <c r="F65" s="18" t="s">
        <v>42</v>
      </c>
      <c r="G65" s="18" t="s">
        <v>43</v>
      </c>
      <c r="H65" s="20" t="s">
        <v>290</v>
      </c>
      <c r="I65" s="18" t="s">
        <v>267</v>
      </c>
      <c r="J65" s="18" t="s">
        <v>23</v>
      </c>
      <c r="K65" s="18" t="s">
        <v>272</v>
      </c>
      <c r="L65" s="19" t="s">
        <v>121</v>
      </c>
      <c r="M65" s="18" t="s">
        <v>480</v>
      </c>
      <c r="N65" s="18"/>
      <c r="O65" s="18" t="s">
        <v>483</v>
      </c>
      <c r="P65" s="18" t="s">
        <v>477</v>
      </c>
      <c r="Q65" s="18" t="s">
        <v>479</v>
      </c>
      <c r="R65" s="18" t="s">
        <v>479</v>
      </c>
      <c r="S65" s="19" t="s">
        <v>478</v>
      </c>
      <c r="T65" s="21"/>
      <c r="U65" s="22"/>
      <c r="V65" s="5"/>
      <c r="W65" s="5"/>
      <c r="X65" s="5"/>
      <c r="Y65" s="5"/>
      <c r="Z65" s="5"/>
      <c r="AA65" s="5"/>
      <c r="AB65" s="5"/>
    </row>
    <row r="66" spans="1:28" s="6" customFormat="1" ht="57.5">
      <c r="A66" s="18" t="s">
        <v>329</v>
      </c>
      <c r="B66" s="19" t="s">
        <v>118</v>
      </c>
      <c r="C66" s="19" t="s">
        <v>61</v>
      </c>
      <c r="D66" s="18" t="s">
        <v>18</v>
      </c>
      <c r="E66" s="18" t="s">
        <v>328</v>
      </c>
      <c r="F66" s="18" t="s">
        <v>42</v>
      </c>
      <c r="G66" s="18" t="s">
        <v>43</v>
      </c>
      <c r="H66" s="20" t="s">
        <v>290</v>
      </c>
      <c r="I66" s="18" t="s">
        <v>268</v>
      </c>
      <c r="J66" s="18" t="s">
        <v>23</v>
      </c>
      <c r="K66" s="18" t="s">
        <v>272</v>
      </c>
      <c r="L66" s="19" t="s">
        <v>122</v>
      </c>
      <c r="M66" s="18" t="s">
        <v>480</v>
      </c>
      <c r="N66" s="18"/>
      <c r="O66" s="18" t="s">
        <v>483</v>
      </c>
      <c r="P66" s="18" t="s">
        <v>477</v>
      </c>
      <c r="Q66" s="18" t="s">
        <v>479</v>
      </c>
      <c r="R66" s="18" t="s">
        <v>479</v>
      </c>
      <c r="S66" s="19" t="s">
        <v>478</v>
      </c>
      <c r="T66" s="21"/>
      <c r="U66" s="22"/>
      <c r="V66" s="5"/>
      <c r="W66" s="5"/>
      <c r="X66" s="5"/>
      <c r="Y66" s="5"/>
      <c r="Z66" s="5"/>
      <c r="AA66" s="5"/>
      <c r="AB66" s="5"/>
    </row>
    <row r="67" spans="1:28" s="6" customFormat="1" ht="46">
      <c r="A67" s="18" t="s">
        <v>329</v>
      </c>
      <c r="B67" s="19" t="s">
        <v>123</v>
      </c>
      <c r="C67" s="19" t="s">
        <v>55</v>
      </c>
      <c r="D67" s="18" t="s">
        <v>18</v>
      </c>
      <c r="E67" s="18" t="s">
        <v>328</v>
      </c>
      <c r="F67" s="18" t="s">
        <v>42</v>
      </c>
      <c r="G67" s="18" t="s">
        <v>43</v>
      </c>
      <c r="H67" s="20" t="s">
        <v>290</v>
      </c>
      <c r="I67" s="18" t="s">
        <v>267</v>
      </c>
      <c r="J67" s="18" t="s">
        <v>23</v>
      </c>
      <c r="K67" s="18" t="s">
        <v>272</v>
      </c>
      <c r="L67" s="19" t="s">
        <v>124</v>
      </c>
      <c r="M67" s="18" t="s">
        <v>480</v>
      </c>
      <c r="N67" s="18"/>
      <c r="O67" s="18" t="s">
        <v>483</v>
      </c>
      <c r="P67" s="18" t="s">
        <v>477</v>
      </c>
      <c r="Q67" s="18" t="s">
        <v>479</v>
      </c>
      <c r="R67" s="18" t="s">
        <v>479</v>
      </c>
      <c r="S67" s="19" t="s">
        <v>478</v>
      </c>
      <c r="T67" s="21"/>
      <c r="U67" s="22"/>
      <c r="V67" s="5"/>
      <c r="W67" s="5"/>
      <c r="X67" s="5"/>
      <c r="Y67" s="5"/>
      <c r="Z67" s="5"/>
      <c r="AA67" s="5"/>
      <c r="AB67" s="5"/>
    </row>
    <row r="68" spans="1:28" s="6" customFormat="1" ht="46">
      <c r="A68" s="18" t="s">
        <v>329</v>
      </c>
      <c r="B68" s="19" t="s">
        <v>123</v>
      </c>
      <c r="C68" s="19" t="s">
        <v>57</v>
      </c>
      <c r="D68" s="18" t="s">
        <v>18</v>
      </c>
      <c r="E68" s="18" t="s">
        <v>328</v>
      </c>
      <c r="F68" s="18" t="s">
        <v>42</v>
      </c>
      <c r="G68" s="18" t="s">
        <v>43</v>
      </c>
      <c r="H68" s="20" t="s">
        <v>290</v>
      </c>
      <c r="I68" s="18" t="s">
        <v>268</v>
      </c>
      <c r="J68" s="18" t="s">
        <v>23</v>
      </c>
      <c r="K68" s="18" t="s">
        <v>272</v>
      </c>
      <c r="L68" s="19" t="s">
        <v>125</v>
      </c>
      <c r="M68" s="18" t="s">
        <v>480</v>
      </c>
      <c r="N68" s="18"/>
      <c r="O68" s="18" t="s">
        <v>483</v>
      </c>
      <c r="P68" s="18" t="s">
        <v>477</v>
      </c>
      <c r="Q68" s="18" t="s">
        <v>479</v>
      </c>
      <c r="R68" s="18" t="s">
        <v>479</v>
      </c>
      <c r="S68" s="19" t="s">
        <v>478</v>
      </c>
      <c r="T68" s="21"/>
      <c r="U68" s="22"/>
      <c r="V68" s="5"/>
      <c r="W68" s="5"/>
      <c r="X68" s="5"/>
      <c r="Y68" s="5"/>
      <c r="Z68" s="5"/>
      <c r="AA68" s="5"/>
      <c r="AB68" s="5"/>
    </row>
    <row r="69" spans="1:28" s="6" customFormat="1" ht="46">
      <c r="A69" s="18" t="s">
        <v>329</v>
      </c>
      <c r="B69" s="19" t="s">
        <v>123</v>
      </c>
      <c r="C69" s="19" t="s">
        <v>59</v>
      </c>
      <c r="D69" s="18" t="s">
        <v>18</v>
      </c>
      <c r="E69" s="18" t="s">
        <v>328</v>
      </c>
      <c r="F69" s="18" t="s">
        <v>42</v>
      </c>
      <c r="G69" s="18" t="s">
        <v>43</v>
      </c>
      <c r="H69" s="20" t="s">
        <v>290</v>
      </c>
      <c r="I69" s="18" t="s">
        <v>267</v>
      </c>
      <c r="J69" s="18" t="s">
        <v>23</v>
      </c>
      <c r="K69" s="18" t="s">
        <v>272</v>
      </c>
      <c r="L69" s="19" t="s">
        <v>126</v>
      </c>
      <c r="M69" s="18" t="s">
        <v>480</v>
      </c>
      <c r="N69" s="18"/>
      <c r="O69" s="18" t="s">
        <v>483</v>
      </c>
      <c r="P69" s="18" t="s">
        <v>477</v>
      </c>
      <c r="Q69" s="18" t="s">
        <v>479</v>
      </c>
      <c r="R69" s="18" t="s">
        <v>479</v>
      </c>
      <c r="S69" s="19" t="s">
        <v>478</v>
      </c>
      <c r="T69" s="21"/>
      <c r="U69" s="22"/>
      <c r="V69" s="5"/>
      <c r="W69" s="5"/>
      <c r="X69" s="5"/>
      <c r="Y69" s="5"/>
      <c r="Z69" s="5"/>
      <c r="AA69" s="5"/>
      <c r="AB69" s="5"/>
    </row>
    <row r="70" spans="1:28" s="6" customFormat="1" ht="57.5">
      <c r="A70" s="18" t="s">
        <v>329</v>
      </c>
      <c r="B70" s="19" t="s">
        <v>123</v>
      </c>
      <c r="C70" s="19" t="s">
        <v>61</v>
      </c>
      <c r="D70" s="18" t="s">
        <v>18</v>
      </c>
      <c r="E70" s="18" t="s">
        <v>328</v>
      </c>
      <c r="F70" s="18" t="s">
        <v>42</v>
      </c>
      <c r="G70" s="18" t="s">
        <v>43</v>
      </c>
      <c r="H70" s="20" t="s">
        <v>290</v>
      </c>
      <c r="I70" s="18" t="s">
        <v>268</v>
      </c>
      <c r="J70" s="18" t="s">
        <v>23</v>
      </c>
      <c r="K70" s="18" t="s">
        <v>272</v>
      </c>
      <c r="L70" s="19" t="s">
        <v>127</v>
      </c>
      <c r="M70" s="18" t="s">
        <v>480</v>
      </c>
      <c r="N70" s="18"/>
      <c r="O70" s="18" t="s">
        <v>483</v>
      </c>
      <c r="P70" s="18" t="s">
        <v>477</v>
      </c>
      <c r="Q70" s="18" t="s">
        <v>479</v>
      </c>
      <c r="R70" s="18" t="s">
        <v>479</v>
      </c>
      <c r="S70" s="19" t="s">
        <v>478</v>
      </c>
      <c r="T70" s="21"/>
      <c r="U70" s="22"/>
      <c r="V70" s="5"/>
      <c r="W70" s="5"/>
      <c r="X70" s="5"/>
      <c r="Y70" s="5"/>
      <c r="Z70" s="5"/>
      <c r="AA70" s="5"/>
      <c r="AB70" s="5"/>
    </row>
    <row r="71" spans="1:28" s="6" customFormat="1" ht="46">
      <c r="A71" s="18" t="s">
        <v>329</v>
      </c>
      <c r="B71" s="19" t="s">
        <v>128</v>
      </c>
      <c r="C71" s="19" t="s">
        <v>55</v>
      </c>
      <c r="D71" s="18" t="s">
        <v>18</v>
      </c>
      <c r="E71" s="18" t="s">
        <v>328</v>
      </c>
      <c r="F71" s="18" t="s">
        <v>42</v>
      </c>
      <c r="G71" s="18" t="s">
        <v>43</v>
      </c>
      <c r="H71" s="20" t="s">
        <v>290</v>
      </c>
      <c r="I71" s="18" t="s">
        <v>267</v>
      </c>
      <c r="J71" s="18" t="s">
        <v>23</v>
      </c>
      <c r="K71" s="18" t="s">
        <v>272</v>
      </c>
      <c r="L71" s="19" t="s">
        <v>129</v>
      </c>
      <c r="M71" s="18" t="s">
        <v>480</v>
      </c>
      <c r="N71" s="18"/>
      <c r="O71" s="18" t="s">
        <v>483</v>
      </c>
      <c r="P71" s="18" t="s">
        <v>477</v>
      </c>
      <c r="Q71" s="18" t="s">
        <v>479</v>
      </c>
      <c r="R71" s="18" t="s">
        <v>479</v>
      </c>
      <c r="S71" s="19" t="s">
        <v>478</v>
      </c>
      <c r="T71" s="21"/>
      <c r="U71" s="22"/>
      <c r="V71" s="5"/>
      <c r="W71" s="5"/>
      <c r="X71" s="5"/>
      <c r="Y71" s="5"/>
      <c r="Z71" s="5"/>
      <c r="AA71" s="5"/>
      <c r="AB71" s="5"/>
    </row>
    <row r="72" spans="1:28" s="6" customFormat="1" ht="46">
      <c r="A72" s="18" t="s">
        <v>329</v>
      </c>
      <c r="B72" s="19" t="s">
        <v>128</v>
      </c>
      <c r="C72" s="19" t="s">
        <v>57</v>
      </c>
      <c r="D72" s="18" t="s">
        <v>18</v>
      </c>
      <c r="E72" s="18" t="s">
        <v>328</v>
      </c>
      <c r="F72" s="18" t="s">
        <v>42</v>
      </c>
      <c r="G72" s="18" t="s">
        <v>43</v>
      </c>
      <c r="H72" s="20" t="s">
        <v>290</v>
      </c>
      <c r="I72" s="18" t="s">
        <v>268</v>
      </c>
      <c r="J72" s="18" t="s">
        <v>23</v>
      </c>
      <c r="K72" s="18" t="s">
        <v>272</v>
      </c>
      <c r="L72" s="19" t="s">
        <v>130</v>
      </c>
      <c r="M72" s="18" t="s">
        <v>480</v>
      </c>
      <c r="N72" s="18"/>
      <c r="O72" s="18" t="s">
        <v>483</v>
      </c>
      <c r="P72" s="18" t="s">
        <v>477</v>
      </c>
      <c r="Q72" s="18" t="s">
        <v>479</v>
      </c>
      <c r="R72" s="18" t="s">
        <v>479</v>
      </c>
      <c r="S72" s="19" t="s">
        <v>478</v>
      </c>
      <c r="T72" s="21"/>
      <c r="U72" s="22"/>
      <c r="V72" s="5"/>
      <c r="W72" s="5"/>
      <c r="X72" s="5"/>
      <c r="Y72" s="5"/>
      <c r="Z72" s="5"/>
      <c r="AA72" s="5"/>
      <c r="AB72" s="5"/>
    </row>
    <row r="73" spans="1:28" s="6" customFormat="1" ht="46">
      <c r="A73" s="18" t="s">
        <v>329</v>
      </c>
      <c r="B73" s="19" t="s">
        <v>128</v>
      </c>
      <c r="C73" s="19" t="s">
        <v>59</v>
      </c>
      <c r="D73" s="18" t="s">
        <v>18</v>
      </c>
      <c r="E73" s="18" t="s">
        <v>328</v>
      </c>
      <c r="F73" s="18" t="s">
        <v>42</v>
      </c>
      <c r="G73" s="18" t="s">
        <v>43</v>
      </c>
      <c r="H73" s="20" t="s">
        <v>290</v>
      </c>
      <c r="I73" s="18" t="s">
        <v>267</v>
      </c>
      <c r="J73" s="18" t="s">
        <v>23</v>
      </c>
      <c r="K73" s="18" t="s">
        <v>272</v>
      </c>
      <c r="L73" s="19" t="s">
        <v>131</v>
      </c>
      <c r="M73" s="18" t="s">
        <v>480</v>
      </c>
      <c r="N73" s="18"/>
      <c r="O73" s="18" t="s">
        <v>483</v>
      </c>
      <c r="P73" s="18" t="s">
        <v>477</v>
      </c>
      <c r="Q73" s="18" t="s">
        <v>479</v>
      </c>
      <c r="R73" s="18" t="s">
        <v>479</v>
      </c>
      <c r="S73" s="19" t="s">
        <v>478</v>
      </c>
      <c r="T73" s="21"/>
      <c r="U73" s="22"/>
      <c r="V73" s="5"/>
      <c r="W73" s="5"/>
      <c r="X73" s="5"/>
      <c r="Y73" s="5"/>
      <c r="Z73" s="5"/>
      <c r="AA73" s="5"/>
      <c r="AB73" s="5"/>
    </row>
    <row r="74" spans="1:28" s="6" customFormat="1" ht="57.5">
      <c r="A74" s="18" t="s">
        <v>329</v>
      </c>
      <c r="B74" s="19" t="s">
        <v>128</v>
      </c>
      <c r="C74" s="19" t="s">
        <v>61</v>
      </c>
      <c r="D74" s="18" t="s">
        <v>18</v>
      </c>
      <c r="E74" s="18" t="s">
        <v>328</v>
      </c>
      <c r="F74" s="18" t="s">
        <v>42</v>
      </c>
      <c r="G74" s="18" t="s">
        <v>43</v>
      </c>
      <c r="H74" s="20" t="s">
        <v>290</v>
      </c>
      <c r="I74" s="18" t="s">
        <v>268</v>
      </c>
      <c r="J74" s="18" t="s">
        <v>23</v>
      </c>
      <c r="K74" s="18" t="s">
        <v>272</v>
      </c>
      <c r="L74" s="19" t="s">
        <v>132</v>
      </c>
      <c r="M74" s="18" t="s">
        <v>480</v>
      </c>
      <c r="N74" s="18"/>
      <c r="O74" s="18" t="s">
        <v>483</v>
      </c>
      <c r="P74" s="18" t="s">
        <v>477</v>
      </c>
      <c r="Q74" s="18" t="s">
        <v>479</v>
      </c>
      <c r="R74" s="18" t="s">
        <v>479</v>
      </c>
      <c r="S74" s="19" t="s">
        <v>478</v>
      </c>
      <c r="T74" s="21"/>
      <c r="U74" s="22"/>
      <c r="V74" s="5"/>
      <c r="W74" s="5"/>
      <c r="X74" s="5"/>
      <c r="Y74" s="5"/>
      <c r="Z74" s="5"/>
      <c r="AA74" s="5"/>
      <c r="AB74" s="5"/>
    </row>
    <row r="75" spans="1:28" s="6" customFormat="1" ht="46">
      <c r="A75" s="18" t="s">
        <v>329</v>
      </c>
      <c r="B75" s="19" t="s">
        <v>133</v>
      </c>
      <c r="C75" s="19" t="s">
        <v>55</v>
      </c>
      <c r="D75" s="18" t="s">
        <v>18</v>
      </c>
      <c r="E75" s="18" t="s">
        <v>328</v>
      </c>
      <c r="F75" s="18" t="s">
        <v>42</v>
      </c>
      <c r="G75" s="18" t="s">
        <v>43</v>
      </c>
      <c r="H75" s="20" t="s">
        <v>290</v>
      </c>
      <c r="I75" s="18" t="s">
        <v>267</v>
      </c>
      <c r="J75" s="18" t="s">
        <v>23</v>
      </c>
      <c r="K75" s="18" t="s">
        <v>272</v>
      </c>
      <c r="L75" s="19" t="s">
        <v>134</v>
      </c>
      <c r="M75" s="18" t="s">
        <v>480</v>
      </c>
      <c r="N75" s="18"/>
      <c r="O75" s="18" t="s">
        <v>483</v>
      </c>
      <c r="P75" s="18" t="s">
        <v>477</v>
      </c>
      <c r="Q75" s="18" t="s">
        <v>479</v>
      </c>
      <c r="R75" s="18" t="s">
        <v>479</v>
      </c>
      <c r="S75" s="19" t="s">
        <v>478</v>
      </c>
      <c r="T75" s="21"/>
      <c r="U75" s="22"/>
      <c r="V75" s="5"/>
      <c r="W75" s="5"/>
      <c r="X75" s="5"/>
      <c r="Y75" s="5"/>
      <c r="Z75" s="5"/>
      <c r="AA75" s="5"/>
      <c r="AB75" s="5"/>
    </row>
    <row r="76" spans="1:28" s="6" customFormat="1" ht="46">
      <c r="A76" s="18" t="s">
        <v>329</v>
      </c>
      <c r="B76" s="19" t="s">
        <v>133</v>
      </c>
      <c r="C76" s="19" t="s">
        <v>57</v>
      </c>
      <c r="D76" s="18" t="s">
        <v>18</v>
      </c>
      <c r="E76" s="18" t="s">
        <v>328</v>
      </c>
      <c r="F76" s="18" t="s">
        <v>42</v>
      </c>
      <c r="G76" s="18" t="s">
        <v>43</v>
      </c>
      <c r="H76" s="20" t="s">
        <v>290</v>
      </c>
      <c r="I76" s="18" t="s">
        <v>268</v>
      </c>
      <c r="J76" s="18" t="s">
        <v>23</v>
      </c>
      <c r="K76" s="18" t="s">
        <v>272</v>
      </c>
      <c r="L76" s="19" t="s">
        <v>135</v>
      </c>
      <c r="M76" s="18" t="s">
        <v>480</v>
      </c>
      <c r="N76" s="18"/>
      <c r="O76" s="18" t="s">
        <v>483</v>
      </c>
      <c r="P76" s="18" t="s">
        <v>477</v>
      </c>
      <c r="Q76" s="18" t="s">
        <v>479</v>
      </c>
      <c r="R76" s="18" t="s">
        <v>479</v>
      </c>
      <c r="S76" s="19" t="s">
        <v>478</v>
      </c>
      <c r="T76" s="21"/>
      <c r="U76" s="22"/>
      <c r="V76" s="5"/>
      <c r="W76" s="5"/>
      <c r="X76" s="5"/>
      <c r="Y76" s="5"/>
      <c r="Z76" s="5"/>
      <c r="AA76" s="5"/>
      <c r="AB76" s="5"/>
    </row>
    <row r="77" spans="1:28" s="6" customFormat="1" ht="46">
      <c r="A77" s="18" t="s">
        <v>329</v>
      </c>
      <c r="B77" s="19" t="s">
        <v>133</v>
      </c>
      <c r="C77" s="19" t="s">
        <v>59</v>
      </c>
      <c r="D77" s="18" t="s">
        <v>18</v>
      </c>
      <c r="E77" s="18" t="s">
        <v>328</v>
      </c>
      <c r="F77" s="18" t="s">
        <v>42</v>
      </c>
      <c r="G77" s="18" t="s">
        <v>43</v>
      </c>
      <c r="H77" s="20" t="s">
        <v>290</v>
      </c>
      <c r="I77" s="18" t="s">
        <v>267</v>
      </c>
      <c r="J77" s="18" t="s">
        <v>23</v>
      </c>
      <c r="K77" s="18" t="s">
        <v>272</v>
      </c>
      <c r="L77" s="19" t="s">
        <v>136</v>
      </c>
      <c r="M77" s="18" t="s">
        <v>480</v>
      </c>
      <c r="N77" s="18"/>
      <c r="O77" s="18" t="s">
        <v>483</v>
      </c>
      <c r="P77" s="18" t="s">
        <v>477</v>
      </c>
      <c r="Q77" s="18" t="s">
        <v>479</v>
      </c>
      <c r="R77" s="18" t="s">
        <v>479</v>
      </c>
      <c r="S77" s="19" t="s">
        <v>478</v>
      </c>
      <c r="T77" s="21"/>
      <c r="U77" s="22"/>
      <c r="V77" s="5"/>
      <c r="W77" s="5"/>
      <c r="X77" s="5"/>
      <c r="Y77" s="5"/>
      <c r="Z77" s="5"/>
      <c r="AA77" s="5"/>
      <c r="AB77" s="5"/>
    </row>
    <row r="78" spans="1:28" s="6" customFormat="1" ht="57.5">
      <c r="A78" s="18" t="s">
        <v>329</v>
      </c>
      <c r="B78" s="19" t="s">
        <v>133</v>
      </c>
      <c r="C78" s="19" t="s">
        <v>61</v>
      </c>
      <c r="D78" s="18" t="s">
        <v>18</v>
      </c>
      <c r="E78" s="18" t="s">
        <v>328</v>
      </c>
      <c r="F78" s="18" t="s">
        <v>42</v>
      </c>
      <c r="G78" s="18" t="s">
        <v>43</v>
      </c>
      <c r="H78" s="20" t="s">
        <v>290</v>
      </c>
      <c r="I78" s="18" t="s">
        <v>268</v>
      </c>
      <c r="J78" s="18" t="s">
        <v>23</v>
      </c>
      <c r="K78" s="18" t="s">
        <v>272</v>
      </c>
      <c r="L78" s="19" t="s">
        <v>137</v>
      </c>
      <c r="M78" s="18" t="s">
        <v>480</v>
      </c>
      <c r="N78" s="18"/>
      <c r="O78" s="18" t="s">
        <v>483</v>
      </c>
      <c r="P78" s="18" t="s">
        <v>477</v>
      </c>
      <c r="Q78" s="18" t="s">
        <v>479</v>
      </c>
      <c r="R78" s="18" t="s">
        <v>479</v>
      </c>
      <c r="S78" s="19" t="s">
        <v>478</v>
      </c>
      <c r="T78" s="21"/>
      <c r="U78" s="22"/>
      <c r="V78" s="5"/>
      <c r="W78" s="5"/>
      <c r="X78" s="5"/>
      <c r="Y78" s="5"/>
      <c r="Z78" s="5"/>
      <c r="AA78" s="5"/>
      <c r="AB78" s="5"/>
    </row>
    <row r="79" spans="1:28" s="6" customFormat="1" ht="103.5">
      <c r="A79" s="18" t="s">
        <v>329</v>
      </c>
      <c r="B79" s="19" t="s">
        <v>138</v>
      </c>
      <c r="C79" s="19" t="s">
        <v>140</v>
      </c>
      <c r="D79" s="18" t="s">
        <v>18</v>
      </c>
      <c r="E79" s="18" t="s">
        <v>19</v>
      </c>
      <c r="F79" s="18" t="s">
        <v>289</v>
      </c>
      <c r="G79" s="18" t="s">
        <v>141</v>
      </c>
      <c r="H79" s="23" t="s">
        <v>142</v>
      </c>
      <c r="I79" s="19" t="s">
        <v>143</v>
      </c>
      <c r="J79" s="18" t="s">
        <v>23</v>
      </c>
      <c r="K79" s="18" t="s">
        <v>272</v>
      </c>
      <c r="L79" s="19" t="s">
        <v>269</v>
      </c>
      <c r="M79" s="18" t="s">
        <v>16</v>
      </c>
      <c r="N79" s="18"/>
      <c r="O79" s="18"/>
      <c r="P79" s="18"/>
      <c r="Q79" s="18" t="s">
        <v>29</v>
      </c>
      <c r="R79" s="18"/>
      <c r="S79" s="18"/>
      <c r="T79" s="21"/>
      <c r="U79" s="22"/>
      <c r="V79" s="5"/>
      <c r="W79" s="5"/>
      <c r="X79" s="5"/>
      <c r="Y79" s="5"/>
      <c r="Z79" s="5"/>
      <c r="AA79" s="5"/>
      <c r="AB79" s="5"/>
    </row>
    <row r="80" spans="1:28" s="6" customFormat="1" ht="103.5">
      <c r="A80" s="18" t="s">
        <v>329</v>
      </c>
      <c r="B80" s="19" t="s">
        <v>139</v>
      </c>
      <c r="C80" s="19" t="s">
        <v>140</v>
      </c>
      <c r="D80" s="18" t="s">
        <v>18</v>
      </c>
      <c r="E80" s="18" t="s">
        <v>19</v>
      </c>
      <c r="F80" s="18" t="s">
        <v>274</v>
      </c>
      <c r="G80" s="18" t="s">
        <v>141</v>
      </c>
      <c r="H80" s="23" t="s">
        <v>142</v>
      </c>
      <c r="I80" s="19" t="s">
        <v>143</v>
      </c>
      <c r="J80" s="18" t="s">
        <v>23</v>
      </c>
      <c r="K80" s="18" t="s">
        <v>272</v>
      </c>
      <c r="L80" s="19" t="s">
        <v>270</v>
      </c>
      <c r="M80" s="18" t="s">
        <v>16</v>
      </c>
      <c r="N80" s="18"/>
      <c r="O80" s="18"/>
      <c r="P80" s="18"/>
      <c r="Q80" s="18" t="s">
        <v>29</v>
      </c>
      <c r="R80" s="18"/>
      <c r="S80" s="18"/>
      <c r="T80" s="21"/>
      <c r="U80" s="22"/>
      <c r="V80" s="5"/>
      <c r="W80" s="5"/>
      <c r="X80" s="5"/>
      <c r="Y80" s="5"/>
      <c r="Z80" s="5"/>
      <c r="AA80" s="5"/>
      <c r="AB80" s="5"/>
    </row>
    <row r="81" spans="1:28" s="6" customFormat="1" ht="138">
      <c r="A81" s="18" t="s">
        <v>329</v>
      </c>
      <c r="B81" s="19" t="s">
        <v>281</v>
      </c>
      <c r="C81" s="19" t="s">
        <v>296</v>
      </c>
      <c r="D81" s="18" t="s">
        <v>293</v>
      </c>
      <c r="E81" s="18" t="s">
        <v>19</v>
      </c>
      <c r="F81" s="18" t="s">
        <v>274</v>
      </c>
      <c r="G81" s="18" t="s">
        <v>145</v>
      </c>
      <c r="H81" s="24" t="s">
        <v>273</v>
      </c>
      <c r="I81" s="19" t="s">
        <v>297</v>
      </c>
      <c r="J81" s="18" t="s">
        <v>23</v>
      </c>
      <c r="K81" s="18" t="s">
        <v>271</v>
      </c>
      <c r="L81" s="19" t="s">
        <v>324</v>
      </c>
      <c r="M81" s="18" t="s">
        <v>16</v>
      </c>
      <c r="N81" s="18"/>
      <c r="O81" s="18"/>
      <c r="P81" s="18"/>
      <c r="Q81" s="18"/>
      <c r="R81" s="18"/>
      <c r="S81" s="18"/>
      <c r="T81" s="22"/>
      <c r="U81" s="5"/>
      <c r="V81" s="5"/>
      <c r="W81" s="5"/>
      <c r="X81" s="5"/>
      <c r="Y81" s="5"/>
      <c r="Z81" s="5"/>
      <c r="AA81" s="5"/>
      <c r="AB81" s="5"/>
    </row>
    <row r="82" spans="1:28" s="6" customFormat="1" ht="138">
      <c r="A82" s="18" t="s">
        <v>329</v>
      </c>
      <c r="B82" s="19" t="s">
        <v>282</v>
      </c>
      <c r="C82" s="19" t="s">
        <v>298</v>
      </c>
      <c r="D82" s="18" t="s">
        <v>293</v>
      </c>
      <c r="E82" s="18" t="s">
        <v>19</v>
      </c>
      <c r="F82" s="18" t="s">
        <v>274</v>
      </c>
      <c r="G82" s="18" t="s">
        <v>145</v>
      </c>
      <c r="H82" s="24" t="s">
        <v>273</v>
      </c>
      <c r="I82" s="19" t="s">
        <v>297</v>
      </c>
      <c r="J82" s="18" t="s">
        <v>23</v>
      </c>
      <c r="K82" s="18" t="s">
        <v>271</v>
      </c>
      <c r="L82" s="19" t="s">
        <v>326</v>
      </c>
      <c r="M82" s="18" t="s">
        <v>16</v>
      </c>
      <c r="N82" s="18"/>
      <c r="O82" s="18"/>
      <c r="P82" s="18"/>
      <c r="Q82" s="18"/>
      <c r="R82" s="18"/>
      <c r="S82" s="18"/>
      <c r="T82" s="22"/>
      <c r="U82" s="5"/>
      <c r="V82" s="5"/>
      <c r="W82" s="5"/>
      <c r="X82" s="5"/>
      <c r="Y82" s="5"/>
      <c r="Z82" s="5"/>
      <c r="AA82" s="5"/>
      <c r="AB82" s="5"/>
    </row>
    <row r="83" spans="1:28" s="6" customFormat="1" ht="138">
      <c r="A83" s="18" t="s">
        <v>329</v>
      </c>
      <c r="B83" s="19" t="s">
        <v>275</v>
      </c>
      <c r="C83" s="19" t="s">
        <v>299</v>
      </c>
      <c r="D83" s="18" t="s">
        <v>293</v>
      </c>
      <c r="E83" s="18" t="s">
        <v>19</v>
      </c>
      <c r="F83" s="18" t="s">
        <v>274</v>
      </c>
      <c r="G83" s="18" t="s">
        <v>145</v>
      </c>
      <c r="H83" s="24" t="s">
        <v>273</v>
      </c>
      <c r="I83" s="19" t="s">
        <v>297</v>
      </c>
      <c r="J83" s="18" t="s">
        <v>23</v>
      </c>
      <c r="K83" s="18" t="s">
        <v>271</v>
      </c>
      <c r="L83" s="19" t="s">
        <v>325</v>
      </c>
      <c r="M83" s="18" t="s">
        <v>16</v>
      </c>
      <c r="N83" s="18"/>
      <c r="O83" s="18"/>
      <c r="P83" s="18"/>
      <c r="Q83" s="18"/>
      <c r="R83" s="18"/>
      <c r="S83" s="18"/>
      <c r="T83" s="22"/>
      <c r="U83" s="5"/>
      <c r="V83" s="5"/>
      <c r="W83" s="5"/>
      <c r="X83" s="5"/>
      <c r="Y83" s="5"/>
      <c r="Z83" s="5"/>
      <c r="AA83" s="5"/>
      <c r="AB83" s="5"/>
    </row>
    <row r="84" spans="1:28" s="6" customFormat="1" ht="138">
      <c r="A84" s="18" t="s">
        <v>329</v>
      </c>
      <c r="B84" s="19" t="s">
        <v>278</v>
      </c>
      <c r="C84" s="19" t="s">
        <v>300</v>
      </c>
      <c r="D84" s="18" t="s">
        <v>293</v>
      </c>
      <c r="E84" s="18" t="s">
        <v>19</v>
      </c>
      <c r="F84" s="18" t="s">
        <v>274</v>
      </c>
      <c r="G84" s="18" t="s">
        <v>145</v>
      </c>
      <c r="H84" s="24" t="s">
        <v>273</v>
      </c>
      <c r="I84" s="19" t="s">
        <v>297</v>
      </c>
      <c r="J84" s="18" t="s">
        <v>23</v>
      </c>
      <c r="K84" s="18" t="s">
        <v>271</v>
      </c>
      <c r="L84" s="19" t="s">
        <v>327</v>
      </c>
      <c r="M84" s="18" t="s">
        <v>16</v>
      </c>
      <c r="N84" s="18"/>
      <c r="O84" s="18"/>
      <c r="P84" s="18"/>
      <c r="Q84" s="18"/>
      <c r="R84" s="18"/>
      <c r="S84" s="18"/>
      <c r="T84" s="22"/>
      <c r="U84" s="5"/>
      <c r="V84" s="5"/>
      <c r="W84" s="5"/>
      <c r="X84" s="5"/>
      <c r="Y84" s="5"/>
      <c r="Z84" s="5"/>
      <c r="AA84" s="5"/>
      <c r="AB84" s="5"/>
    </row>
    <row r="85" spans="1:28" s="6" customFormat="1" ht="184">
      <c r="A85" s="18" t="s">
        <v>329</v>
      </c>
      <c r="B85" s="19" t="s">
        <v>301</v>
      </c>
      <c r="C85" s="19" t="s">
        <v>302</v>
      </c>
      <c r="D85" s="18" t="s">
        <v>293</v>
      </c>
      <c r="E85" s="18" t="s">
        <v>328</v>
      </c>
      <c r="F85" s="18" t="s">
        <v>274</v>
      </c>
      <c r="G85" s="18" t="s">
        <v>145</v>
      </c>
      <c r="H85" s="24" t="s">
        <v>273</v>
      </c>
      <c r="I85" s="19" t="s">
        <v>283</v>
      </c>
      <c r="J85" s="18" t="s">
        <v>23</v>
      </c>
      <c r="K85" s="18" t="s">
        <v>271</v>
      </c>
      <c r="L85" s="19" t="s">
        <v>303</v>
      </c>
      <c r="M85" s="18" t="s">
        <v>16</v>
      </c>
      <c r="N85" s="18"/>
      <c r="O85" s="18"/>
      <c r="P85" s="18"/>
      <c r="Q85" s="18"/>
      <c r="R85" s="18"/>
      <c r="S85" s="18"/>
      <c r="T85" s="22"/>
      <c r="U85" s="5"/>
      <c r="V85" s="5"/>
      <c r="W85" s="5"/>
      <c r="X85" s="5"/>
      <c r="Y85" s="5"/>
      <c r="Z85" s="5"/>
      <c r="AA85" s="5"/>
      <c r="AB85" s="5"/>
    </row>
    <row r="86" spans="1:28" s="6" customFormat="1" ht="184">
      <c r="A86" s="18" t="s">
        <v>329</v>
      </c>
      <c r="B86" s="19" t="s">
        <v>304</v>
      </c>
      <c r="C86" s="19" t="s">
        <v>305</v>
      </c>
      <c r="D86" s="18" t="s">
        <v>293</v>
      </c>
      <c r="E86" s="18" t="s">
        <v>328</v>
      </c>
      <c r="F86" s="18" t="s">
        <v>274</v>
      </c>
      <c r="G86" s="18" t="s">
        <v>145</v>
      </c>
      <c r="H86" s="24" t="s">
        <v>273</v>
      </c>
      <c r="I86" s="19" t="s">
        <v>283</v>
      </c>
      <c r="J86" s="18" t="s">
        <v>23</v>
      </c>
      <c r="K86" s="18" t="s">
        <v>271</v>
      </c>
      <c r="L86" s="19" t="s">
        <v>306</v>
      </c>
      <c r="M86" s="18" t="s">
        <v>16</v>
      </c>
      <c r="N86" s="18"/>
      <c r="O86" s="18"/>
      <c r="P86" s="18"/>
      <c r="Q86" s="18"/>
      <c r="R86" s="18"/>
      <c r="S86" s="18"/>
      <c r="T86" s="22"/>
      <c r="U86" s="5"/>
      <c r="V86" s="5"/>
      <c r="W86" s="5"/>
      <c r="X86" s="5"/>
      <c r="Y86" s="5"/>
      <c r="Z86" s="5"/>
      <c r="AA86" s="5"/>
      <c r="AB86" s="5"/>
    </row>
    <row r="87" spans="1:28" s="6" customFormat="1" ht="333.5">
      <c r="A87" s="18" t="s">
        <v>329</v>
      </c>
      <c r="B87" s="19" t="s">
        <v>307</v>
      </c>
      <c r="C87" s="19" t="s">
        <v>308</v>
      </c>
      <c r="D87" s="18" t="s">
        <v>293</v>
      </c>
      <c r="E87" s="18" t="s">
        <v>328</v>
      </c>
      <c r="F87" s="18" t="s">
        <v>274</v>
      </c>
      <c r="G87" s="18" t="s">
        <v>145</v>
      </c>
      <c r="H87" s="24" t="s">
        <v>273</v>
      </c>
      <c r="I87" s="19" t="s">
        <v>283</v>
      </c>
      <c r="J87" s="18" t="s">
        <v>23</v>
      </c>
      <c r="K87" s="18" t="s">
        <v>271</v>
      </c>
      <c r="L87" s="19" t="s">
        <v>309</v>
      </c>
      <c r="M87" s="18" t="s">
        <v>16</v>
      </c>
      <c r="N87" s="18"/>
      <c r="O87" s="18"/>
      <c r="P87" s="18"/>
      <c r="Q87" s="18"/>
      <c r="R87" s="18"/>
      <c r="S87" s="18"/>
      <c r="T87" s="22"/>
      <c r="U87" s="5"/>
      <c r="V87" s="5"/>
      <c r="W87" s="5"/>
      <c r="X87" s="5"/>
      <c r="Y87" s="5"/>
      <c r="Z87" s="5"/>
      <c r="AA87" s="5"/>
      <c r="AB87" s="5"/>
    </row>
    <row r="88" spans="1:28" s="6" customFormat="1" ht="138">
      <c r="A88" s="18" t="s">
        <v>329</v>
      </c>
      <c r="B88" s="19" t="s">
        <v>310</v>
      </c>
      <c r="C88" s="19" t="s">
        <v>311</v>
      </c>
      <c r="D88" s="18" t="s">
        <v>293</v>
      </c>
      <c r="E88" s="18" t="s">
        <v>328</v>
      </c>
      <c r="F88" s="18" t="s">
        <v>274</v>
      </c>
      <c r="G88" s="18" t="s">
        <v>145</v>
      </c>
      <c r="H88" s="24" t="s">
        <v>273</v>
      </c>
      <c r="I88" s="19" t="s">
        <v>283</v>
      </c>
      <c r="J88" s="18" t="s">
        <v>23</v>
      </c>
      <c r="K88" s="18" t="s">
        <v>271</v>
      </c>
      <c r="L88" s="19" t="s">
        <v>312</v>
      </c>
      <c r="M88" s="18" t="s">
        <v>16</v>
      </c>
      <c r="N88" s="18"/>
      <c r="O88" s="18"/>
      <c r="P88" s="18"/>
      <c r="Q88" s="18"/>
      <c r="R88" s="18"/>
      <c r="S88" s="18"/>
      <c r="T88" s="22"/>
      <c r="U88" s="5"/>
      <c r="V88" s="5"/>
      <c r="W88" s="5"/>
      <c r="X88" s="5"/>
      <c r="Y88" s="5"/>
      <c r="Z88" s="5"/>
      <c r="AA88" s="5"/>
      <c r="AB88" s="5"/>
    </row>
    <row r="89" spans="1:28" s="6" customFormat="1" ht="333.5">
      <c r="A89" s="18" t="s">
        <v>329</v>
      </c>
      <c r="B89" s="19" t="s">
        <v>313</v>
      </c>
      <c r="C89" s="19" t="s">
        <v>302</v>
      </c>
      <c r="D89" s="18" t="s">
        <v>293</v>
      </c>
      <c r="E89" s="18" t="s">
        <v>328</v>
      </c>
      <c r="F89" s="18" t="s">
        <v>274</v>
      </c>
      <c r="G89" s="18" t="s">
        <v>145</v>
      </c>
      <c r="H89" s="24" t="s">
        <v>273</v>
      </c>
      <c r="I89" s="19" t="s">
        <v>283</v>
      </c>
      <c r="J89" s="18" t="s">
        <v>23</v>
      </c>
      <c r="K89" s="18" t="s">
        <v>271</v>
      </c>
      <c r="L89" s="19" t="s">
        <v>314</v>
      </c>
      <c r="M89" s="18" t="s">
        <v>16</v>
      </c>
      <c r="N89" s="18"/>
      <c r="O89" s="18"/>
      <c r="P89" s="18"/>
      <c r="Q89" s="18"/>
      <c r="R89" s="18"/>
      <c r="S89" s="18"/>
      <c r="T89" s="22"/>
      <c r="U89" s="5"/>
      <c r="V89" s="5"/>
      <c r="W89" s="5"/>
      <c r="X89" s="5"/>
      <c r="Y89" s="5"/>
      <c r="Z89" s="5"/>
      <c r="AA89" s="5"/>
      <c r="AB89" s="5"/>
    </row>
    <row r="90" spans="1:28" s="6" customFormat="1" ht="333.5">
      <c r="A90" s="18" t="s">
        <v>329</v>
      </c>
      <c r="B90" s="19" t="s">
        <v>315</v>
      </c>
      <c r="C90" s="19" t="s">
        <v>316</v>
      </c>
      <c r="D90" s="18" t="s">
        <v>293</v>
      </c>
      <c r="E90" s="18" t="s">
        <v>328</v>
      </c>
      <c r="F90" s="18" t="s">
        <v>274</v>
      </c>
      <c r="G90" s="18" t="s">
        <v>145</v>
      </c>
      <c r="H90" s="24" t="s">
        <v>273</v>
      </c>
      <c r="I90" s="19" t="s">
        <v>283</v>
      </c>
      <c r="J90" s="18" t="s">
        <v>23</v>
      </c>
      <c r="K90" s="18" t="s">
        <v>271</v>
      </c>
      <c r="L90" s="19" t="s">
        <v>317</v>
      </c>
      <c r="M90" s="18" t="s">
        <v>16</v>
      </c>
      <c r="N90" s="18"/>
      <c r="O90" s="18"/>
      <c r="P90" s="18"/>
      <c r="Q90" s="18"/>
      <c r="R90" s="18"/>
      <c r="S90" s="18"/>
      <c r="T90" s="22"/>
      <c r="U90" s="5"/>
      <c r="V90" s="5"/>
      <c r="W90" s="5"/>
      <c r="X90" s="5"/>
      <c r="Y90" s="5"/>
      <c r="Z90" s="5"/>
      <c r="AA90" s="5"/>
      <c r="AB90" s="5"/>
    </row>
    <row r="91" spans="1:28" s="6" customFormat="1" ht="333.5">
      <c r="A91" s="18" t="s">
        <v>329</v>
      </c>
      <c r="B91" s="19" t="s">
        <v>318</v>
      </c>
      <c r="C91" s="19" t="s">
        <v>302</v>
      </c>
      <c r="D91" s="18" t="s">
        <v>293</v>
      </c>
      <c r="E91" s="18" t="s">
        <v>328</v>
      </c>
      <c r="F91" s="18" t="s">
        <v>274</v>
      </c>
      <c r="G91" s="18" t="s">
        <v>145</v>
      </c>
      <c r="H91" s="24" t="s">
        <v>273</v>
      </c>
      <c r="I91" s="19" t="s">
        <v>283</v>
      </c>
      <c r="J91" s="18" t="s">
        <v>23</v>
      </c>
      <c r="K91" s="18" t="s">
        <v>271</v>
      </c>
      <c r="L91" s="19" t="s">
        <v>319</v>
      </c>
      <c r="M91" s="18" t="s">
        <v>16</v>
      </c>
      <c r="N91" s="18"/>
      <c r="O91" s="18"/>
      <c r="P91" s="18"/>
      <c r="Q91" s="18"/>
      <c r="R91" s="18"/>
      <c r="S91" s="18"/>
      <c r="T91" s="22"/>
      <c r="U91" s="5"/>
      <c r="V91" s="5"/>
      <c r="W91" s="5"/>
      <c r="X91" s="5"/>
      <c r="Y91" s="5"/>
      <c r="Z91" s="5"/>
      <c r="AA91" s="5"/>
      <c r="AB91" s="5"/>
    </row>
    <row r="92" spans="1:28" s="6" customFormat="1" ht="333.5">
      <c r="A92" s="18" t="s">
        <v>329</v>
      </c>
      <c r="B92" s="19" t="s">
        <v>320</v>
      </c>
      <c r="C92" s="19" t="s">
        <v>316</v>
      </c>
      <c r="D92" s="18" t="s">
        <v>293</v>
      </c>
      <c r="E92" s="18" t="s">
        <v>328</v>
      </c>
      <c r="F92" s="18" t="s">
        <v>274</v>
      </c>
      <c r="G92" s="18" t="s">
        <v>145</v>
      </c>
      <c r="H92" s="24" t="s">
        <v>273</v>
      </c>
      <c r="I92" s="19" t="s">
        <v>283</v>
      </c>
      <c r="J92" s="18" t="s">
        <v>23</v>
      </c>
      <c r="K92" s="18" t="s">
        <v>271</v>
      </c>
      <c r="L92" s="19" t="s">
        <v>321</v>
      </c>
      <c r="M92" s="18" t="s">
        <v>16</v>
      </c>
      <c r="N92" s="18"/>
      <c r="O92" s="18"/>
      <c r="P92" s="18"/>
      <c r="Q92" s="18"/>
      <c r="R92" s="18"/>
      <c r="S92" s="18"/>
      <c r="T92" s="22"/>
      <c r="U92" s="5"/>
      <c r="V92" s="5"/>
      <c r="W92" s="5"/>
      <c r="X92" s="5"/>
      <c r="Y92" s="5"/>
      <c r="Z92" s="5"/>
      <c r="AA92" s="5"/>
      <c r="AB92" s="5"/>
    </row>
    <row r="93" spans="1:28" s="6" customFormat="1" ht="333.5">
      <c r="A93" s="18" t="s">
        <v>329</v>
      </c>
      <c r="B93" s="19" t="s">
        <v>322</v>
      </c>
      <c r="C93" s="19" t="s">
        <v>308</v>
      </c>
      <c r="D93" s="18" t="s">
        <v>293</v>
      </c>
      <c r="E93" s="18" t="s">
        <v>328</v>
      </c>
      <c r="F93" s="18" t="s">
        <v>274</v>
      </c>
      <c r="G93" s="18" t="s">
        <v>145</v>
      </c>
      <c r="H93" s="24" t="s">
        <v>273</v>
      </c>
      <c r="I93" s="19" t="s">
        <v>283</v>
      </c>
      <c r="J93" s="18" t="s">
        <v>23</v>
      </c>
      <c r="K93" s="18" t="s">
        <v>271</v>
      </c>
      <c r="L93" s="19" t="s">
        <v>323</v>
      </c>
      <c r="M93" s="18" t="s">
        <v>16</v>
      </c>
      <c r="N93" s="18"/>
      <c r="O93" s="18"/>
      <c r="P93" s="18"/>
      <c r="Q93" s="18"/>
      <c r="R93" s="18"/>
      <c r="S93" s="18"/>
      <c r="T93" s="22"/>
      <c r="U93" s="5"/>
      <c r="V93" s="5"/>
      <c r="W93" s="5"/>
      <c r="X93" s="5"/>
      <c r="Y93" s="5"/>
      <c r="Z93" s="5"/>
      <c r="AA93" s="5"/>
      <c r="AB93" s="5"/>
    </row>
    <row r="94" spans="1:28" s="6" customFormat="1" ht="138">
      <c r="A94" s="18" t="s">
        <v>329</v>
      </c>
      <c r="B94" s="19" t="s">
        <v>275</v>
      </c>
      <c r="C94" s="19" t="s">
        <v>276</v>
      </c>
      <c r="D94" s="18" t="s">
        <v>18</v>
      </c>
      <c r="E94" s="18" t="s">
        <v>19</v>
      </c>
      <c r="F94" s="18" t="s">
        <v>144</v>
      </c>
      <c r="G94" s="18" t="s">
        <v>145</v>
      </c>
      <c r="H94" s="20" t="s">
        <v>146</v>
      </c>
      <c r="I94" s="19" t="s">
        <v>147</v>
      </c>
      <c r="J94" s="18" t="s">
        <v>23</v>
      </c>
      <c r="K94" s="18" t="s">
        <v>271</v>
      </c>
      <c r="L94" s="19" t="s">
        <v>277</v>
      </c>
      <c r="M94" s="18" t="s">
        <v>16</v>
      </c>
      <c r="N94" s="18"/>
      <c r="O94" s="18"/>
      <c r="P94" s="18"/>
      <c r="Q94" s="18" t="s">
        <v>29</v>
      </c>
      <c r="R94" s="18"/>
      <c r="S94" s="18"/>
      <c r="T94" s="21"/>
      <c r="U94" s="22"/>
      <c r="V94" s="5"/>
      <c r="W94" s="5"/>
      <c r="X94" s="5"/>
      <c r="Y94" s="5"/>
      <c r="Z94" s="5"/>
      <c r="AA94" s="5"/>
      <c r="AB94" s="5"/>
    </row>
    <row r="95" spans="1:28" s="6" customFormat="1" ht="138">
      <c r="A95" s="18" t="s">
        <v>329</v>
      </c>
      <c r="B95" s="19" t="s">
        <v>278</v>
      </c>
      <c r="C95" s="19" t="s">
        <v>279</v>
      </c>
      <c r="D95" s="18" t="s">
        <v>18</v>
      </c>
      <c r="E95" s="18" t="s">
        <v>19</v>
      </c>
      <c r="F95" s="18" t="s">
        <v>144</v>
      </c>
      <c r="G95" s="18" t="s">
        <v>145</v>
      </c>
      <c r="H95" s="20" t="s">
        <v>146</v>
      </c>
      <c r="I95" s="19" t="s">
        <v>147</v>
      </c>
      <c r="J95" s="18" t="s">
        <v>23</v>
      </c>
      <c r="K95" s="18" t="s">
        <v>271</v>
      </c>
      <c r="L95" s="19" t="s">
        <v>280</v>
      </c>
      <c r="M95" s="18" t="s">
        <v>16</v>
      </c>
      <c r="N95" s="18"/>
      <c r="O95" s="18"/>
      <c r="P95" s="18"/>
      <c r="Q95" s="18" t="s">
        <v>29</v>
      </c>
      <c r="R95" s="18"/>
      <c r="S95" s="18"/>
      <c r="T95" s="21"/>
      <c r="U95" s="22"/>
      <c r="V95" s="5"/>
      <c r="W95" s="5"/>
      <c r="X95" s="5"/>
      <c r="Y95" s="5"/>
      <c r="Z95" s="5"/>
      <c r="AA95" s="5"/>
      <c r="AB95" s="5"/>
    </row>
    <row r="96" spans="1:28" s="6" customFormat="1" ht="138">
      <c r="A96" s="18" t="s">
        <v>329</v>
      </c>
      <c r="B96" s="19" t="s">
        <v>292</v>
      </c>
      <c r="C96" s="19" t="s">
        <v>372</v>
      </c>
      <c r="D96" s="18" t="s">
        <v>293</v>
      </c>
      <c r="E96" s="18" t="s">
        <v>19</v>
      </c>
      <c r="F96" s="18" t="s">
        <v>144</v>
      </c>
      <c r="G96" s="18" t="s">
        <v>145</v>
      </c>
      <c r="H96" s="20" t="s">
        <v>146</v>
      </c>
      <c r="I96" s="18" t="s">
        <v>294</v>
      </c>
      <c r="J96" s="18" t="s">
        <v>23</v>
      </c>
      <c r="K96" s="18" t="s">
        <v>271</v>
      </c>
      <c r="L96" s="19" t="s">
        <v>295</v>
      </c>
      <c r="M96" s="18" t="s">
        <v>16</v>
      </c>
      <c r="N96" s="18"/>
      <c r="O96" s="18"/>
      <c r="P96" s="18"/>
      <c r="Q96" s="18"/>
      <c r="R96" s="18"/>
      <c r="S96" s="18"/>
      <c r="T96" s="22"/>
      <c r="U96" s="5"/>
      <c r="V96" s="5"/>
      <c r="W96" s="5"/>
      <c r="X96" s="5"/>
      <c r="Y96" s="5"/>
      <c r="Z96" s="5"/>
      <c r="AA96" s="5"/>
      <c r="AB96" s="5"/>
    </row>
    <row r="97" spans="1:28" s="6" customFormat="1" ht="138">
      <c r="A97" s="18" t="s">
        <v>329</v>
      </c>
      <c r="B97" s="19" t="s">
        <v>264</v>
      </c>
      <c r="C97" s="19" t="s">
        <v>265</v>
      </c>
      <c r="D97" s="18" t="s">
        <v>18</v>
      </c>
      <c r="E97" s="18" t="s">
        <v>19</v>
      </c>
      <c r="F97" s="18" t="s">
        <v>144</v>
      </c>
      <c r="G97" s="18" t="s">
        <v>145</v>
      </c>
      <c r="H97" s="20" t="s">
        <v>146</v>
      </c>
      <c r="I97" s="19" t="s">
        <v>147</v>
      </c>
      <c r="J97" s="18" t="s">
        <v>23</v>
      </c>
      <c r="K97" s="18" t="s">
        <v>272</v>
      </c>
      <c r="L97" s="19" t="s">
        <v>266</v>
      </c>
      <c r="M97" s="18" t="s">
        <v>16</v>
      </c>
      <c r="N97" s="18"/>
      <c r="O97" s="18"/>
      <c r="P97" s="18"/>
      <c r="Q97" s="18" t="s">
        <v>29</v>
      </c>
      <c r="R97" s="18"/>
      <c r="S97" s="18"/>
      <c r="T97" s="21"/>
      <c r="U97" s="22"/>
      <c r="V97" s="5"/>
      <c r="W97" s="5"/>
      <c r="X97" s="5"/>
      <c r="Y97" s="5"/>
      <c r="Z97" s="5"/>
      <c r="AA97" s="5"/>
      <c r="AB97" s="5"/>
    </row>
    <row r="98" spans="1:28" s="6" customFormat="1" ht="34.5">
      <c r="A98" s="18" t="s">
        <v>329</v>
      </c>
      <c r="B98" s="19" t="s">
        <v>148</v>
      </c>
      <c r="C98" s="18" t="s">
        <v>149</v>
      </c>
      <c r="D98" s="18" t="s">
        <v>18</v>
      </c>
      <c r="E98" s="18" t="s">
        <v>19</v>
      </c>
      <c r="F98" s="18" t="s">
        <v>150</v>
      </c>
      <c r="G98" s="18" t="s">
        <v>151</v>
      </c>
      <c r="H98" s="23" t="s">
        <v>152</v>
      </c>
      <c r="I98" s="19" t="s">
        <v>153</v>
      </c>
      <c r="J98" s="18" t="s">
        <v>23</v>
      </c>
      <c r="K98" s="18" t="s">
        <v>272</v>
      </c>
      <c r="L98" s="19" t="s">
        <v>154</v>
      </c>
      <c r="M98" s="18" t="s">
        <v>16</v>
      </c>
      <c r="N98" s="18"/>
      <c r="O98" s="18"/>
      <c r="P98" s="18"/>
      <c r="Q98" s="18" t="s">
        <v>29</v>
      </c>
      <c r="R98" s="18"/>
      <c r="S98" s="18"/>
      <c r="T98" s="21"/>
      <c r="U98" s="22"/>
      <c r="V98" s="5"/>
      <c r="W98" s="5"/>
      <c r="X98" s="5"/>
      <c r="Y98" s="5"/>
      <c r="Z98" s="5"/>
      <c r="AA98" s="5"/>
      <c r="AB98" s="5"/>
    </row>
    <row r="99" spans="1:28" s="6" customFormat="1" ht="34.5">
      <c r="A99" s="18" t="s">
        <v>329</v>
      </c>
      <c r="B99" s="19" t="s">
        <v>148</v>
      </c>
      <c r="C99" s="18" t="s">
        <v>155</v>
      </c>
      <c r="D99" s="18" t="s">
        <v>18</v>
      </c>
      <c r="E99" s="18" t="s">
        <v>19</v>
      </c>
      <c r="F99" s="18" t="s">
        <v>150</v>
      </c>
      <c r="G99" s="18" t="s">
        <v>151</v>
      </c>
      <c r="H99" s="23" t="s">
        <v>152</v>
      </c>
      <c r="I99" s="19" t="s">
        <v>153</v>
      </c>
      <c r="J99" s="18" t="s">
        <v>23</v>
      </c>
      <c r="K99" s="18" t="s">
        <v>272</v>
      </c>
      <c r="L99" s="19" t="s">
        <v>156</v>
      </c>
      <c r="M99" s="18" t="s">
        <v>16</v>
      </c>
      <c r="N99" s="18"/>
      <c r="O99" s="18"/>
      <c r="P99" s="18"/>
      <c r="Q99" s="18" t="s">
        <v>29</v>
      </c>
      <c r="R99" s="18"/>
      <c r="S99" s="18"/>
      <c r="T99" s="21"/>
      <c r="U99" s="22"/>
      <c r="V99" s="5"/>
      <c r="W99" s="5"/>
      <c r="X99" s="5"/>
      <c r="Y99" s="5"/>
      <c r="Z99" s="5"/>
      <c r="AA99" s="5"/>
      <c r="AB99" s="5"/>
    </row>
    <row r="100" spans="1:28" s="6" customFormat="1" ht="34.5">
      <c r="A100" s="18" t="s">
        <v>329</v>
      </c>
      <c r="B100" s="19" t="s">
        <v>148</v>
      </c>
      <c r="C100" s="18" t="s">
        <v>157</v>
      </c>
      <c r="D100" s="18" t="s">
        <v>18</v>
      </c>
      <c r="E100" s="18" t="s">
        <v>19</v>
      </c>
      <c r="F100" s="18" t="s">
        <v>150</v>
      </c>
      <c r="G100" s="18" t="s">
        <v>151</v>
      </c>
      <c r="H100" s="23" t="s">
        <v>152</v>
      </c>
      <c r="I100" s="19" t="s">
        <v>153</v>
      </c>
      <c r="J100" s="18" t="s">
        <v>23</v>
      </c>
      <c r="K100" s="18" t="s">
        <v>272</v>
      </c>
      <c r="L100" s="19" t="s">
        <v>158</v>
      </c>
      <c r="M100" s="18" t="s">
        <v>16</v>
      </c>
      <c r="N100" s="18"/>
      <c r="O100" s="18"/>
      <c r="P100" s="18"/>
      <c r="Q100" s="18" t="s">
        <v>29</v>
      </c>
      <c r="R100" s="18"/>
      <c r="S100" s="18"/>
      <c r="T100" s="21"/>
      <c r="U100" s="22"/>
      <c r="V100" s="5"/>
      <c r="W100" s="5"/>
      <c r="X100" s="5"/>
      <c r="Y100" s="5"/>
      <c r="Z100" s="5"/>
      <c r="AA100" s="5"/>
      <c r="AB100" s="5"/>
    </row>
    <row r="101" spans="1:28" s="6" customFormat="1" ht="34.5">
      <c r="A101" s="18" t="s">
        <v>329</v>
      </c>
      <c r="B101" s="19" t="s">
        <v>148</v>
      </c>
      <c r="C101" s="18" t="s">
        <v>159</v>
      </c>
      <c r="D101" s="18" t="s">
        <v>18</v>
      </c>
      <c r="E101" s="18" t="s">
        <v>19</v>
      </c>
      <c r="F101" s="18" t="s">
        <v>150</v>
      </c>
      <c r="G101" s="18" t="s">
        <v>151</v>
      </c>
      <c r="H101" s="23" t="s">
        <v>152</v>
      </c>
      <c r="I101" s="19" t="s">
        <v>153</v>
      </c>
      <c r="J101" s="18" t="s">
        <v>23</v>
      </c>
      <c r="K101" s="18" t="s">
        <v>272</v>
      </c>
      <c r="L101" s="19" t="s">
        <v>160</v>
      </c>
      <c r="M101" s="18" t="s">
        <v>16</v>
      </c>
      <c r="N101" s="18"/>
      <c r="O101" s="18"/>
      <c r="P101" s="18"/>
      <c r="Q101" s="18" t="s">
        <v>29</v>
      </c>
      <c r="R101" s="18"/>
      <c r="S101" s="18"/>
      <c r="T101" s="21"/>
      <c r="U101" s="22"/>
      <c r="V101" s="5"/>
      <c r="W101" s="5"/>
      <c r="X101" s="5"/>
      <c r="Y101" s="5"/>
      <c r="Z101" s="5"/>
      <c r="AA101" s="5"/>
      <c r="AB101" s="5"/>
    </row>
    <row r="102" spans="1:28" s="6" customFormat="1" ht="34.5">
      <c r="A102" s="18" t="s">
        <v>329</v>
      </c>
      <c r="B102" s="19" t="s">
        <v>161</v>
      </c>
      <c r="C102" s="18" t="s">
        <v>162</v>
      </c>
      <c r="D102" s="18" t="s">
        <v>18</v>
      </c>
      <c r="E102" s="18" t="s">
        <v>19</v>
      </c>
      <c r="F102" s="18" t="s">
        <v>163</v>
      </c>
      <c r="G102" s="18" t="s">
        <v>151</v>
      </c>
      <c r="H102" s="20" t="s">
        <v>288</v>
      </c>
      <c r="I102" s="19" t="s">
        <v>164</v>
      </c>
      <c r="J102" s="18" t="s">
        <v>23</v>
      </c>
      <c r="K102" s="18" t="s">
        <v>272</v>
      </c>
      <c r="L102" s="19" t="s">
        <v>165</v>
      </c>
      <c r="M102" s="18" t="s">
        <v>16</v>
      </c>
      <c r="N102" s="18"/>
      <c r="O102" s="18"/>
      <c r="P102" s="18"/>
      <c r="Q102" s="18" t="s">
        <v>29</v>
      </c>
      <c r="R102" s="18"/>
      <c r="S102" s="18"/>
      <c r="T102" s="21"/>
      <c r="U102" s="22"/>
      <c r="V102" s="5"/>
      <c r="W102" s="5"/>
      <c r="X102" s="5"/>
      <c r="Y102" s="5"/>
      <c r="Z102" s="5"/>
      <c r="AA102" s="5"/>
      <c r="AB102" s="5"/>
    </row>
    <row r="103" spans="1:28" s="6" customFormat="1" ht="34.5">
      <c r="A103" s="18" t="s">
        <v>329</v>
      </c>
      <c r="B103" s="19" t="s">
        <v>161</v>
      </c>
      <c r="C103" s="18" t="s">
        <v>166</v>
      </c>
      <c r="D103" s="18" t="s">
        <v>18</v>
      </c>
      <c r="E103" s="18" t="s">
        <v>19</v>
      </c>
      <c r="F103" s="18" t="s">
        <v>163</v>
      </c>
      <c r="G103" s="18" t="s">
        <v>151</v>
      </c>
      <c r="H103" s="20" t="s">
        <v>288</v>
      </c>
      <c r="I103" s="19" t="s">
        <v>164</v>
      </c>
      <c r="J103" s="18" t="s">
        <v>23</v>
      </c>
      <c r="K103" s="18" t="s">
        <v>272</v>
      </c>
      <c r="L103" s="19" t="s">
        <v>167</v>
      </c>
      <c r="M103" s="18" t="s">
        <v>16</v>
      </c>
      <c r="N103" s="18"/>
      <c r="O103" s="18"/>
      <c r="P103" s="18"/>
      <c r="Q103" s="18" t="s">
        <v>29</v>
      </c>
      <c r="R103" s="18"/>
      <c r="S103" s="18"/>
      <c r="T103" s="21"/>
      <c r="U103" s="22"/>
      <c r="V103" s="5"/>
      <c r="W103" s="5"/>
      <c r="X103" s="5"/>
      <c r="Y103" s="5"/>
      <c r="Z103" s="5"/>
      <c r="AA103" s="5"/>
      <c r="AB103" s="5"/>
    </row>
    <row r="104" spans="1:28" s="6" customFormat="1" ht="34.5">
      <c r="A104" s="18" t="s">
        <v>329</v>
      </c>
      <c r="B104" s="19" t="s">
        <v>161</v>
      </c>
      <c r="C104" s="18" t="s">
        <v>168</v>
      </c>
      <c r="D104" s="18" t="s">
        <v>18</v>
      </c>
      <c r="E104" s="18" t="s">
        <v>19</v>
      </c>
      <c r="F104" s="18" t="s">
        <v>163</v>
      </c>
      <c r="G104" s="18" t="s">
        <v>151</v>
      </c>
      <c r="H104" s="20" t="s">
        <v>288</v>
      </c>
      <c r="I104" s="19" t="s">
        <v>164</v>
      </c>
      <c r="J104" s="18" t="s">
        <v>23</v>
      </c>
      <c r="K104" s="18" t="s">
        <v>272</v>
      </c>
      <c r="L104" s="19" t="s">
        <v>169</v>
      </c>
      <c r="M104" s="18" t="s">
        <v>16</v>
      </c>
      <c r="N104" s="18"/>
      <c r="O104" s="18"/>
      <c r="P104" s="18"/>
      <c r="Q104" s="18" t="s">
        <v>29</v>
      </c>
      <c r="R104" s="18"/>
      <c r="S104" s="18"/>
      <c r="T104" s="21"/>
      <c r="U104" s="22"/>
      <c r="V104" s="5"/>
      <c r="W104" s="5"/>
      <c r="X104" s="5"/>
      <c r="Y104" s="5"/>
      <c r="Z104" s="5"/>
      <c r="AA104" s="5"/>
      <c r="AB104" s="5"/>
    </row>
    <row r="105" spans="1:28" s="6" customFormat="1" ht="34.5">
      <c r="A105" s="18" t="s">
        <v>329</v>
      </c>
      <c r="B105" s="19" t="s">
        <v>161</v>
      </c>
      <c r="C105" s="18" t="s">
        <v>170</v>
      </c>
      <c r="D105" s="18" t="s">
        <v>18</v>
      </c>
      <c r="E105" s="18" t="s">
        <v>19</v>
      </c>
      <c r="F105" s="18" t="s">
        <v>163</v>
      </c>
      <c r="G105" s="18" t="s">
        <v>151</v>
      </c>
      <c r="H105" s="20" t="s">
        <v>288</v>
      </c>
      <c r="I105" s="19" t="s">
        <v>164</v>
      </c>
      <c r="J105" s="18" t="s">
        <v>23</v>
      </c>
      <c r="K105" s="18" t="s">
        <v>272</v>
      </c>
      <c r="L105" s="19" t="s">
        <v>171</v>
      </c>
      <c r="M105" s="18" t="s">
        <v>16</v>
      </c>
      <c r="N105" s="18"/>
      <c r="O105" s="18"/>
      <c r="P105" s="18"/>
      <c r="Q105" s="18" t="s">
        <v>29</v>
      </c>
      <c r="R105" s="18"/>
      <c r="S105" s="18"/>
      <c r="T105" s="21"/>
      <c r="U105" s="22"/>
      <c r="V105" s="5"/>
      <c r="W105" s="5"/>
      <c r="X105" s="5"/>
      <c r="Y105" s="5"/>
      <c r="Z105" s="5"/>
      <c r="AA105" s="5"/>
      <c r="AB105" s="5"/>
    </row>
    <row r="106" spans="1:28" s="6" customFormat="1" ht="34.5">
      <c r="A106" s="18" t="s">
        <v>329</v>
      </c>
      <c r="B106" s="19" t="s">
        <v>172</v>
      </c>
      <c r="C106" s="18" t="s">
        <v>162</v>
      </c>
      <c r="D106" s="18" t="s">
        <v>18</v>
      </c>
      <c r="E106" s="18" t="s">
        <v>19</v>
      </c>
      <c r="F106" s="18" t="s">
        <v>163</v>
      </c>
      <c r="G106" s="18" t="s">
        <v>151</v>
      </c>
      <c r="H106" s="20" t="s">
        <v>288</v>
      </c>
      <c r="I106" s="19" t="s">
        <v>164</v>
      </c>
      <c r="J106" s="18" t="s">
        <v>23</v>
      </c>
      <c r="K106" s="18" t="s">
        <v>272</v>
      </c>
      <c r="L106" s="19" t="s">
        <v>173</v>
      </c>
      <c r="M106" s="18" t="s">
        <v>16</v>
      </c>
      <c r="N106" s="18"/>
      <c r="O106" s="18"/>
      <c r="P106" s="18"/>
      <c r="Q106" s="18" t="s">
        <v>29</v>
      </c>
      <c r="R106" s="18"/>
      <c r="S106" s="18"/>
      <c r="T106" s="21"/>
      <c r="U106" s="22"/>
      <c r="V106" s="5"/>
      <c r="W106" s="5"/>
      <c r="X106" s="5"/>
      <c r="Y106" s="5"/>
      <c r="Z106" s="5"/>
      <c r="AA106" s="5"/>
      <c r="AB106" s="5"/>
    </row>
    <row r="107" spans="1:28" s="6" customFormat="1" ht="34.5">
      <c r="A107" s="18" t="s">
        <v>329</v>
      </c>
      <c r="B107" s="19" t="s">
        <v>172</v>
      </c>
      <c r="C107" s="18" t="s">
        <v>166</v>
      </c>
      <c r="D107" s="18" t="s">
        <v>18</v>
      </c>
      <c r="E107" s="18" t="s">
        <v>19</v>
      </c>
      <c r="F107" s="18" t="s">
        <v>163</v>
      </c>
      <c r="G107" s="18" t="s">
        <v>151</v>
      </c>
      <c r="H107" s="20" t="s">
        <v>288</v>
      </c>
      <c r="I107" s="19" t="s">
        <v>164</v>
      </c>
      <c r="J107" s="18" t="s">
        <v>23</v>
      </c>
      <c r="K107" s="18" t="s">
        <v>272</v>
      </c>
      <c r="L107" s="19" t="s">
        <v>174</v>
      </c>
      <c r="M107" s="18" t="s">
        <v>16</v>
      </c>
      <c r="N107" s="18"/>
      <c r="O107" s="18"/>
      <c r="P107" s="18"/>
      <c r="Q107" s="18" t="s">
        <v>29</v>
      </c>
      <c r="R107" s="18"/>
      <c r="S107" s="18"/>
      <c r="T107" s="21"/>
      <c r="U107" s="22"/>
      <c r="V107" s="5"/>
      <c r="W107" s="5"/>
      <c r="X107" s="5"/>
      <c r="Y107" s="5"/>
      <c r="Z107" s="5"/>
      <c r="AA107" s="5"/>
      <c r="AB107" s="5"/>
    </row>
    <row r="108" spans="1:28" s="6" customFormat="1" ht="46">
      <c r="A108" s="18" t="s">
        <v>329</v>
      </c>
      <c r="B108" s="19" t="s">
        <v>172</v>
      </c>
      <c r="C108" s="18" t="s">
        <v>168</v>
      </c>
      <c r="D108" s="18" t="s">
        <v>18</v>
      </c>
      <c r="E108" s="18" t="s">
        <v>19</v>
      </c>
      <c r="F108" s="18" t="s">
        <v>163</v>
      </c>
      <c r="G108" s="18" t="s">
        <v>151</v>
      </c>
      <c r="H108" s="20" t="s">
        <v>288</v>
      </c>
      <c r="I108" s="19" t="s">
        <v>164</v>
      </c>
      <c r="J108" s="18" t="s">
        <v>23</v>
      </c>
      <c r="K108" s="18" t="s">
        <v>272</v>
      </c>
      <c r="L108" s="19" t="s">
        <v>175</v>
      </c>
      <c r="M108" s="18" t="s">
        <v>16</v>
      </c>
      <c r="N108" s="18"/>
      <c r="O108" s="18"/>
      <c r="P108" s="18"/>
      <c r="Q108" s="18" t="s">
        <v>29</v>
      </c>
      <c r="R108" s="18"/>
      <c r="S108" s="18"/>
      <c r="T108" s="21"/>
      <c r="U108" s="22"/>
      <c r="V108" s="5"/>
      <c r="W108" s="5"/>
      <c r="X108" s="5"/>
      <c r="Y108" s="5"/>
      <c r="Z108" s="5"/>
      <c r="AA108" s="5"/>
      <c r="AB108" s="5"/>
    </row>
    <row r="109" spans="1:28" s="6" customFormat="1" ht="34.5">
      <c r="A109" s="18" t="s">
        <v>329</v>
      </c>
      <c r="B109" s="19" t="s">
        <v>172</v>
      </c>
      <c r="C109" s="18" t="s">
        <v>170</v>
      </c>
      <c r="D109" s="18" t="s">
        <v>18</v>
      </c>
      <c r="E109" s="18" t="s">
        <v>19</v>
      </c>
      <c r="F109" s="18" t="s">
        <v>163</v>
      </c>
      <c r="G109" s="18" t="s">
        <v>151</v>
      </c>
      <c r="H109" s="20" t="s">
        <v>288</v>
      </c>
      <c r="I109" s="19" t="s">
        <v>164</v>
      </c>
      <c r="J109" s="18" t="s">
        <v>23</v>
      </c>
      <c r="K109" s="18" t="s">
        <v>272</v>
      </c>
      <c r="L109" s="19" t="s">
        <v>176</v>
      </c>
      <c r="M109" s="18" t="s">
        <v>16</v>
      </c>
      <c r="N109" s="18"/>
      <c r="O109" s="18"/>
      <c r="P109" s="18"/>
      <c r="Q109" s="18" t="s">
        <v>29</v>
      </c>
      <c r="R109" s="18"/>
      <c r="S109" s="18"/>
      <c r="T109" s="21"/>
      <c r="U109" s="22"/>
      <c r="V109" s="5"/>
      <c r="W109" s="5"/>
      <c r="X109" s="5"/>
      <c r="Y109" s="5"/>
      <c r="Z109" s="5"/>
      <c r="AA109" s="5"/>
      <c r="AB109" s="5"/>
    </row>
    <row r="110" spans="1:28" s="6" customFormat="1" ht="34.5">
      <c r="A110" s="18" t="s">
        <v>329</v>
      </c>
      <c r="B110" s="19" t="s">
        <v>177</v>
      </c>
      <c r="C110" s="18" t="s">
        <v>162</v>
      </c>
      <c r="D110" s="18" t="s">
        <v>18</v>
      </c>
      <c r="E110" s="18" t="s">
        <v>19</v>
      </c>
      <c r="F110" s="18" t="s">
        <v>150</v>
      </c>
      <c r="G110" s="18" t="s">
        <v>151</v>
      </c>
      <c r="H110" s="23" t="s">
        <v>152</v>
      </c>
      <c r="I110" s="19" t="s">
        <v>164</v>
      </c>
      <c r="J110" s="18" t="s">
        <v>23</v>
      </c>
      <c r="K110" s="18" t="s">
        <v>272</v>
      </c>
      <c r="L110" s="19" t="s">
        <v>178</v>
      </c>
      <c r="M110" s="18" t="s">
        <v>480</v>
      </c>
      <c r="N110" s="18" t="s">
        <v>476</v>
      </c>
      <c r="O110" s="18" t="s">
        <v>481</v>
      </c>
      <c r="P110" s="18" t="s">
        <v>477</v>
      </c>
      <c r="Q110" s="18" t="s">
        <v>479</v>
      </c>
      <c r="R110" s="18" t="s">
        <v>479</v>
      </c>
      <c r="S110" s="19" t="s">
        <v>478</v>
      </c>
      <c r="T110" s="21"/>
      <c r="U110" s="22"/>
      <c r="V110" s="5"/>
      <c r="W110" s="5"/>
      <c r="X110" s="5"/>
      <c r="Y110" s="5"/>
      <c r="Z110" s="5"/>
      <c r="AA110" s="5"/>
      <c r="AB110" s="5"/>
    </row>
    <row r="111" spans="1:28" s="6" customFormat="1" ht="34.5">
      <c r="A111" s="18" t="s">
        <v>329</v>
      </c>
      <c r="B111" s="19" t="s">
        <v>177</v>
      </c>
      <c r="C111" s="18" t="s">
        <v>168</v>
      </c>
      <c r="D111" s="18" t="s">
        <v>18</v>
      </c>
      <c r="E111" s="18" t="s">
        <v>19</v>
      </c>
      <c r="F111" s="18" t="s">
        <v>150</v>
      </c>
      <c r="G111" s="18" t="s">
        <v>151</v>
      </c>
      <c r="H111" s="23" t="s">
        <v>152</v>
      </c>
      <c r="I111" s="19" t="s">
        <v>164</v>
      </c>
      <c r="J111" s="18" t="s">
        <v>23</v>
      </c>
      <c r="K111" s="18" t="s">
        <v>272</v>
      </c>
      <c r="L111" s="19" t="s">
        <v>179</v>
      </c>
      <c r="M111" s="18" t="s">
        <v>480</v>
      </c>
      <c r="N111" s="18" t="s">
        <v>476</v>
      </c>
      <c r="O111" s="18" t="s">
        <v>481</v>
      </c>
      <c r="P111" s="18" t="s">
        <v>477</v>
      </c>
      <c r="Q111" s="18" t="s">
        <v>479</v>
      </c>
      <c r="R111" s="18" t="s">
        <v>479</v>
      </c>
      <c r="S111" s="19" t="s">
        <v>478</v>
      </c>
      <c r="T111" s="21"/>
      <c r="U111" s="22"/>
      <c r="V111" s="5"/>
      <c r="W111" s="5"/>
      <c r="X111" s="5"/>
      <c r="Y111" s="5"/>
      <c r="Z111" s="5"/>
      <c r="AA111" s="5"/>
      <c r="AB111" s="5"/>
    </row>
    <row r="112" spans="1:28" s="6" customFormat="1" ht="34.5">
      <c r="A112" s="18" t="s">
        <v>329</v>
      </c>
      <c r="B112" s="19" t="s">
        <v>177</v>
      </c>
      <c r="C112" s="18" t="s">
        <v>180</v>
      </c>
      <c r="D112" s="18" t="s">
        <v>18</v>
      </c>
      <c r="E112" s="18" t="s">
        <v>19</v>
      </c>
      <c r="F112" s="18" t="s">
        <v>150</v>
      </c>
      <c r="G112" s="18" t="s">
        <v>151</v>
      </c>
      <c r="H112" s="23" t="s">
        <v>152</v>
      </c>
      <c r="I112" s="19" t="s">
        <v>164</v>
      </c>
      <c r="J112" s="18" t="s">
        <v>23</v>
      </c>
      <c r="K112" s="18" t="s">
        <v>272</v>
      </c>
      <c r="L112" s="19" t="s">
        <v>181</v>
      </c>
      <c r="M112" s="18" t="s">
        <v>480</v>
      </c>
      <c r="N112" s="18" t="s">
        <v>476</v>
      </c>
      <c r="O112" s="18" t="s">
        <v>481</v>
      </c>
      <c r="P112" s="18" t="s">
        <v>477</v>
      </c>
      <c r="Q112" s="18" t="s">
        <v>479</v>
      </c>
      <c r="R112" s="18" t="s">
        <v>479</v>
      </c>
      <c r="S112" s="19" t="s">
        <v>478</v>
      </c>
      <c r="T112" s="21"/>
      <c r="U112" s="22"/>
      <c r="V112" s="5"/>
      <c r="W112" s="5"/>
      <c r="X112" s="5"/>
      <c r="Y112" s="5"/>
      <c r="Z112" s="5"/>
      <c r="AA112" s="5"/>
      <c r="AB112" s="5"/>
    </row>
    <row r="113" spans="1:28" s="6" customFormat="1" ht="34.5">
      <c r="A113" s="18" t="s">
        <v>329</v>
      </c>
      <c r="B113" s="19" t="s">
        <v>177</v>
      </c>
      <c r="C113" s="18" t="s">
        <v>170</v>
      </c>
      <c r="D113" s="18" t="s">
        <v>18</v>
      </c>
      <c r="E113" s="18" t="s">
        <v>19</v>
      </c>
      <c r="F113" s="18" t="s">
        <v>150</v>
      </c>
      <c r="G113" s="18" t="s">
        <v>151</v>
      </c>
      <c r="H113" s="23" t="s">
        <v>152</v>
      </c>
      <c r="I113" s="19" t="s">
        <v>164</v>
      </c>
      <c r="J113" s="18" t="s">
        <v>23</v>
      </c>
      <c r="K113" s="18" t="s">
        <v>272</v>
      </c>
      <c r="L113" s="19" t="s">
        <v>182</v>
      </c>
      <c r="M113" s="18" t="s">
        <v>480</v>
      </c>
      <c r="N113" s="18" t="s">
        <v>476</v>
      </c>
      <c r="O113" s="18" t="s">
        <v>481</v>
      </c>
      <c r="P113" s="18" t="s">
        <v>477</v>
      </c>
      <c r="Q113" s="18" t="s">
        <v>479</v>
      </c>
      <c r="R113" s="18" t="s">
        <v>479</v>
      </c>
      <c r="S113" s="19" t="s">
        <v>478</v>
      </c>
      <c r="T113" s="21"/>
      <c r="U113" s="22"/>
      <c r="V113" s="5"/>
      <c r="W113" s="5"/>
      <c r="X113" s="5"/>
      <c r="Y113" s="5"/>
      <c r="Z113" s="5"/>
      <c r="AA113" s="5"/>
      <c r="AB113" s="5"/>
    </row>
    <row r="114" spans="1:28" s="6" customFormat="1" ht="34.5">
      <c r="A114" s="18" t="s">
        <v>329</v>
      </c>
      <c r="B114" s="19" t="s">
        <v>183</v>
      </c>
      <c r="C114" s="18" t="s">
        <v>162</v>
      </c>
      <c r="D114" s="18" t="s">
        <v>18</v>
      </c>
      <c r="E114" s="18" t="s">
        <v>19</v>
      </c>
      <c r="F114" s="18" t="s">
        <v>150</v>
      </c>
      <c r="G114" s="18" t="s">
        <v>151</v>
      </c>
      <c r="H114" s="23" t="s">
        <v>152</v>
      </c>
      <c r="I114" s="19" t="s">
        <v>164</v>
      </c>
      <c r="J114" s="18" t="s">
        <v>23</v>
      </c>
      <c r="K114" s="18" t="s">
        <v>272</v>
      </c>
      <c r="L114" s="19" t="s">
        <v>184</v>
      </c>
      <c r="M114" s="18" t="s">
        <v>480</v>
      </c>
      <c r="N114" s="18" t="s">
        <v>476</v>
      </c>
      <c r="O114" s="18" t="s">
        <v>481</v>
      </c>
      <c r="P114" s="18" t="s">
        <v>477</v>
      </c>
      <c r="Q114" s="18" t="s">
        <v>479</v>
      </c>
      <c r="R114" s="18" t="s">
        <v>479</v>
      </c>
      <c r="S114" s="19" t="s">
        <v>478</v>
      </c>
      <c r="T114" s="21"/>
      <c r="U114" s="22"/>
      <c r="V114" s="5"/>
      <c r="W114" s="5"/>
      <c r="X114" s="5"/>
      <c r="Y114" s="5"/>
      <c r="Z114" s="5"/>
      <c r="AA114" s="5"/>
      <c r="AB114" s="5"/>
    </row>
    <row r="115" spans="1:28" s="6" customFormat="1" ht="46">
      <c r="A115" s="18" t="s">
        <v>329</v>
      </c>
      <c r="B115" s="19" t="s">
        <v>183</v>
      </c>
      <c r="C115" s="18" t="s">
        <v>168</v>
      </c>
      <c r="D115" s="18" t="s">
        <v>18</v>
      </c>
      <c r="E115" s="18" t="s">
        <v>19</v>
      </c>
      <c r="F115" s="18" t="s">
        <v>150</v>
      </c>
      <c r="G115" s="18" t="s">
        <v>151</v>
      </c>
      <c r="H115" s="23" t="s">
        <v>152</v>
      </c>
      <c r="I115" s="19" t="s">
        <v>164</v>
      </c>
      <c r="J115" s="18" t="s">
        <v>23</v>
      </c>
      <c r="K115" s="18" t="s">
        <v>272</v>
      </c>
      <c r="L115" s="19" t="s">
        <v>185</v>
      </c>
      <c r="M115" s="18" t="s">
        <v>480</v>
      </c>
      <c r="N115" s="18" t="s">
        <v>476</v>
      </c>
      <c r="O115" s="18" t="s">
        <v>481</v>
      </c>
      <c r="P115" s="18" t="s">
        <v>477</v>
      </c>
      <c r="Q115" s="18" t="s">
        <v>479</v>
      </c>
      <c r="R115" s="18" t="s">
        <v>479</v>
      </c>
      <c r="S115" s="19" t="s">
        <v>478</v>
      </c>
      <c r="T115" s="21"/>
      <c r="U115" s="22"/>
      <c r="V115" s="5"/>
      <c r="W115" s="5"/>
      <c r="X115" s="5"/>
      <c r="Y115" s="5"/>
      <c r="Z115" s="5"/>
      <c r="AA115" s="5"/>
      <c r="AB115" s="5"/>
    </row>
    <row r="116" spans="1:28" s="6" customFormat="1" ht="34.5">
      <c r="A116" s="18" t="s">
        <v>329</v>
      </c>
      <c r="B116" s="19" t="s">
        <v>183</v>
      </c>
      <c r="C116" s="18" t="s">
        <v>180</v>
      </c>
      <c r="D116" s="18" t="s">
        <v>18</v>
      </c>
      <c r="E116" s="18" t="s">
        <v>19</v>
      </c>
      <c r="F116" s="18" t="s">
        <v>150</v>
      </c>
      <c r="G116" s="18" t="s">
        <v>151</v>
      </c>
      <c r="H116" s="23" t="s">
        <v>152</v>
      </c>
      <c r="I116" s="19" t="s">
        <v>164</v>
      </c>
      <c r="J116" s="18" t="s">
        <v>23</v>
      </c>
      <c r="K116" s="18" t="s">
        <v>272</v>
      </c>
      <c r="L116" s="19" t="s">
        <v>186</v>
      </c>
      <c r="M116" s="18" t="s">
        <v>480</v>
      </c>
      <c r="N116" s="18" t="s">
        <v>476</v>
      </c>
      <c r="O116" s="18" t="s">
        <v>481</v>
      </c>
      <c r="P116" s="18" t="s">
        <v>477</v>
      </c>
      <c r="Q116" s="18" t="s">
        <v>479</v>
      </c>
      <c r="R116" s="18" t="s">
        <v>479</v>
      </c>
      <c r="S116" s="19" t="s">
        <v>478</v>
      </c>
      <c r="T116" s="21"/>
      <c r="U116" s="22"/>
      <c r="V116" s="5"/>
      <c r="W116" s="5"/>
      <c r="X116" s="5"/>
      <c r="Y116" s="5"/>
      <c r="Z116" s="5"/>
      <c r="AA116" s="5"/>
      <c r="AB116" s="5"/>
    </row>
    <row r="117" spans="1:28" s="6" customFormat="1" ht="34.5">
      <c r="A117" s="18" t="s">
        <v>329</v>
      </c>
      <c r="B117" s="19" t="s">
        <v>183</v>
      </c>
      <c r="C117" s="18" t="s">
        <v>170</v>
      </c>
      <c r="D117" s="18" t="s">
        <v>18</v>
      </c>
      <c r="E117" s="18" t="s">
        <v>19</v>
      </c>
      <c r="F117" s="18" t="s">
        <v>150</v>
      </c>
      <c r="G117" s="18" t="s">
        <v>151</v>
      </c>
      <c r="H117" s="23" t="s">
        <v>152</v>
      </c>
      <c r="I117" s="19" t="s">
        <v>164</v>
      </c>
      <c r="J117" s="18" t="s">
        <v>23</v>
      </c>
      <c r="K117" s="18" t="s">
        <v>272</v>
      </c>
      <c r="L117" s="19" t="s">
        <v>187</v>
      </c>
      <c r="M117" s="18" t="s">
        <v>480</v>
      </c>
      <c r="N117" s="18" t="s">
        <v>476</v>
      </c>
      <c r="O117" s="18" t="s">
        <v>481</v>
      </c>
      <c r="P117" s="18" t="s">
        <v>477</v>
      </c>
      <c r="Q117" s="18" t="s">
        <v>479</v>
      </c>
      <c r="R117" s="18" t="s">
        <v>479</v>
      </c>
      <c r="S117" s="19" t="s">
        <v>478</v>
      </c>
      <c r="T117" s="21"/>
      <c r="U117" s="22"/>
      <c r="V117" s="5"/>
      <c r="W117" s="5"/>
      <c r="X117" s="5"/>
      <c r="Y117" s="5"/>
      <c r="Z117" s="5"/>
      <c r="AA117" s="5"/>
      <c r="AB117" s="5"/>
    </row>
    <row r="118" spans="1:28" s="6" customFormat="1" ht="34.5">
      <c r="A118" s="18" t="s">
        <v>329</v>
      </c>
      <c r="B118" s="19" t="s">
        <v>188</v>
      </c>
      <c r="C118" s="18" t="s">
        <v>189</v>
      </c>
      <c r="D118" s="18" t="s">
        <v>18</v>
      </c>
      <c r="E118" s="18" t="s">
        <v>19</v>
      </c>
      <c r="F118" s="18" t="s">
        <v>190</v>
      </c>
      <c r="G118" s="18" t="s">
        <v>151</v>
      </c>
      <c r="H118" s="20" t="s">
        <v>287</v>
      </c>
      <c r="I118" s="19" t="s">
        <v>191</v>
      </c>
      <c r="J118" s="18" t="s">
        <v>23</v>
      </c>
      <c r="K118" s="18" t="s">
        <v>272</v>
      </c>
      <c r="L118" s="19" t="s">
        <v>192</v>
      </c>
      <c r="M118" s="18" t="s">
        <v>16</v>
      </c>
      <c r="N118" s="18"/>
      <c r="O118" s="18"/>
      <c r="P118" s="18"/>
      <c r="Q118" s="18" t="s">
        <v>29</v>
      </c>
      <c r="R118" s="18"/>
      <c r="S118" s="18"/>
      <c r="T118" s="21"/>
      <c r="U118" s="22"/>
      <c r="V118" s="5"/>
      <c r="W118" s="5"/>
      <c r="X118" s="5"/>
      <c r="Y118" s="5"/>
      <c r="Z118" s="5"/>
      <c r="AA118" s="5"/>
      <c r="AB118" s="5"/>
    </row>
    <row r="119" spans="1:28" s="6" customFormat="1" ht="34.5">
      <c r="A119" s="18" t="s">
        <v>329</v>
      </c>
      <c r="B119" s="19" t="s">
        <v>188</v>
      </c>
      <c r="C119" s="18" t="s">
        <v>193</v>
      </c>
      <c r="D119" s="18" t="s">
        <v>18</v>
      </c>
      <c r="E119" s="18" t="s">
        <v>19</v>
      </c>
      <c r="F119" s="18" t="s">
        <v>190</v>
      </c>
      <c r="G119" s="18" t="s">
        <v>151</v>
      </c>
      <c r="H119" s="20" t="s">
        <v>287</v>
      </c>
      <c r="I119" s="19" t="s">
        <v>191</v>
      </c>
      <c r="J119" s="18" t="s">
        <v>23</v>
      </c>
      <c r="K119" s="18" t="s">
        <v>272</v>
      </c>
      <c r="L119" s="19" t="s">
        <v>194</v>
      </c>
      <c r="M119" s="18" t="s">
        <v>16</v>
      </c>
      <c r="N119" s="18"/>
      <c r="O119" s="18"/>
      <c r="P119" s="18"/>
      <c r="Q119" s="18" t="s">
        <v>29</v>
      </c>
      <c r="R119" s="18"/>
      <c r="S119" s="18"/>
      <c r="T119" s="21"/>
      <c r="U119" s="22"/>
      <c r="V119" s="5"/>
      <c r="W119" s="5"/>
      <c r="X119" s="5"/>
      <c r="Y119" s="5"/>
      <c r="Z119" s="5"/>
      <c r="AA119" s="5"/>
      <c r="AB119" s="5"/>
    </row>
    <row r="120" spans="1:28" s="6" customFormat="1" ht="34.5">
      <c r="A120" s="18" t="s">
        <v>329</v>
      </c>
      <c r="B120" s="19" t="s">
        <v>188</v>
      </c>
      <c r="C120" s="18" t="s">
        <v>195</v>
      </c>
      <c r="D120" s="18" t="s">
        <v>18</v>
      </c>
      <c r="E120" s="18" t="s">
        <v>19</v>
      </c>
      <c r="F120" s="18" t="s">
        <v>190</v>
      </c>
      <c r="G120" s="18" t="s">
        <v>151</v>
      </c>
      <c r="H120" s="20" t="s">
        <v>287</v>
      </c>
      <c r="I120" s="19" t="s">
        <v>191</v>
      </c>
      <c r="J120" s="18" t="s">
        <v>23</v>
      </c>
      <c r="K120" s="18" t="s">
        <v>272</v>
      </c>
      <c r="L120" s="19" t="s">
        <v>196</v>
      </c>
      <c r="M120" s="18" t="s">
        <v>16</v>
      </c>
      <c r="N120" s="18"/>
      <c r="O120" s="18"/>
      <c r="P120" s="18"/>
      <c r="Q120" s="18" t="s">
        <v>29</v>
      </c>
      <c r="R120" s="18"/>
      <c r="S120" s="18"/>
      <c r="T120" s="21"/>
      <c r="U120" s="22"/>
      <c r="V120" s="5"/>
      <c r="W120" s="5"/>
      <c r="X120" s="5"/>
      <c r="Y120" s="5"/>
      <c r="Z120" s="5"/>
      <c r="AA120" s="5"/>
      <c r="AB120" s="5"/>
    </row>
    <row r="121" spans="1:28" s="6" customFormat="1" ht="34.5">
      <c r="A121" s="18" t="s">
        <v>329</v>
      </c>
      <c r="B121" s="19" t="s">
        <v>188</v>
      </c>
      <c r="C121" s="18" t="s">
        <v>197</v>
      </c>
      <c r="D121" s="18" t="s">
        <v>18</v>
      </c>
      <c r="E121" s="18" t="s">
        <v>19</v>
      </c>
      <c r="F121" s="18" t="s">
        <v>190</v>
      </c>
      <c r="G121" s="18" t="s">
        <v>151</v>
      </c>
      <c r="H121" s="20" t="s">
        <v>287</v>
      </c>
      <c r="I121" s="19" t="s">
        <v>191</v>
      </c>
      <c r="J121" s="18" t="s">
        <v>23</v>
      </c>
      <c r="K121" s="18" t="s">
        <v>272</v>
      </c>
      <c r="L121" s="19" t="s">
        <v>198</v>
      </c>
      <c r="M121" s="18" t="s">
        <v>16</v>
      </c>
      <c r="N121" s="18"/>
      <c r="O121" s="18"/>
      <c r="P121" s="18"/>
      <c r="Q121" s="18" t="s">
        <v>29</v>
      </c>
      <c r="R121" s="18"/>
      <c r="S121" s="18"/>
      <c r="T121" s="21"/>
      <c r="U121" s="22"/>
      <c r="V121" s="5"/>
      <c r="W121" s="5"/>
      <c r="X121" s="5"/>
      <c r="Y121" s="5"/>
      <c r="Z121" s="5"/>
      <c r="AA121" s="5"/>
      <c r="AB121" s="5"/>
    </row>
    <row r="122" spans="1:28" s="6" customFormat="1" ht="34.5">
      <c r="A122" s="18" t="s">
        <v>329</v>
      </c>
      <c r="B122" s="19" t="s">
        <v>199</v>
      </c>
      <c r="C122" s="18" t="s">
        <v>189</v>
      </c>
      <c r="D122" s="18" t="s">
        <v>18</v>
      </c>
      <c r="E122" s="18" t="s">
        <v>19</v>
      </c>
      <c r="F122" s="18" t="s">
        <v>190</v>
      </c>
      <c r="G122" s="18" t="s">
        <v>151</v>
      </c>
      <c r="H122" s="20" t="s">
        <v>287</v>
      </c>
      <c r="I122" s="19" t="s">
        <v>191</v>
      </c>
      <c r="J122" s="18" t="s">
        <v>23</v>
      </c>
      <c r="K122" s="18" t="s">
        <v>272</v>
      </c>
      <c r="L122" s="19" t="s">
        <v>200</v>
      </c>
      <c r="M122" s="18" t="s">
        <v>16</v>
      </c>
      <c r="N122" s="18"/>
      <c r="O122" s="18"/>
      <c r="P122" s="18"/>
      <c r="Q122" s="18" t="s">
        <v>29</v>
      </c>
      <c r="R122" s="18"/>
      <c r="S122" s="18"/>
      <c r="T122" s="21"/>
      <c r="U122" s="22"/>
      <c r="V122" s="5"/>
      <c r="W122" s="5"/>
      <c r="X122" s="5"/>
      <c r="Y122" s="5"/>
      <c r="Z122" s="5"/>
      <c r="AA122" s="5"/>
      <c r="AB122" s="5"/>
    </row>
    <row r="123" spans="1:28" s="6" customFormat="1" ht="34.5">
      <c r="A123" s="18" t="s">
        <v>329</v>
      </c>
      <c r="B123" s="19" t="s">
        <v>199</v>
      </c>
      <c r="C123" s="18" t="s">
        <v>193</v>
      </c>
      <c r="D123" s="18" t="s">
        <v>18</v>
      </c>
      <c r="E123" s="18" t="s">
        <v>19</v>
      </c>
      <c r="F123" s="18" t="s">
        <v>190</v>
      </c>
      <c r="G123" s="18" t="s">
        <v>151</v>
      </c>
      <c r="H123" s="20" t="s">
        <v>287</v>
      </c>
      <c r="I123" s="19" t="s">
        <v>191</v>
      </c>
      <c r="J123" s="18" t="s">
        <v>23</v>
      </c>
      <c r="K123" s="18" t="s">
        <v>272</v>
      </c>
      <c r="L123" s="19" t="s">
        <v>201</v>
      </c>
      <c r="M123" s="18" t="s">
        <v>16</v>
      </c>
      <c r="N123" s="18"/>
      <c r="O123" s="18"/>
      <c r="P123" s="18"/>
      <c r="Q123" s="18" t="s">
        <v>29</v>
      </c>
      <c r="R123" s="18"/>
      <c r="S123" s="18"/>
      <c r="T123" s="21"/>
      <c r="U123" s="22"/>
      <c r="V123" s="5"/>
      <c r="W123" s="5"/>
      <c r="X123" s="5"/>
      <c r="Y123" s="5"/>
      <c r="Z123" s="5"/>
      <c r="AA123" s="5"/>
      <c r="AB123" s="5"/>
    </row>
    <row r="124" spans="1:28" s="6" customFormat="1" ht="34.5">
      <c r="A124" s="18" t="s">
        <v>329</v>
      </c>
      <c r="B124" s="19" t="s">
        <v>199</v>
      </c>
      <c r="C124" s="18" t="s">
        <v>195</v>
      </c>
      <c r="D124" s="18" t="s">
        <v>18</v>
      </c>
      <c r="E124" s="18" t="s">
        <v>19</v>
      </c>
      <c r="F124" s="18" t="s">
        <v>190</v>
      </c>
      <c r="G124" s="18" t="s">
        <v>151</v>
      </c>
      <c r="H124" s="20" t="s">
        <v>287</v>
      </c>
      <c r="I124" s="19" t="s">
        <v>191</v>
      </c>
      <c r="J124" s="18" t="s">
        <v>23</v>
      </c>
      <c r="K124" s="18" t="s">
        <v>272</v>
      </c>
      <c r="L124" s="19" t="s">
        <v>202</v>
      </c>
      <c r="M124" s="18" t="s">
        <v>16</v>
      </c>
      <c r="N124" s="18"/>
      <c r="O124" s="18"/>
      <c r="P124" s="18"/>
      <c r="Q124" s="18" t="s">
        <v>29</v>
      </c>
      <c r="R124" s="18"/>
      <c r="S124" s="18"/>
      <c r="T124" s="21"/>
      <c r="U124" s="22"/>
      <c r="V124" s="5"/>
      <c r="W124" s="5"/>
      <c r="X124" s="5"/>
      <c r="Y124" s="5"/>
      <c r="Z124" s="5"/>
      <c r="AA124" s="5"/>
      <c r="AB124" s="5"/>
    </row>
    <row r="125" spans="1:28" s="6" customFormat="1" ht="46">
      <c r="A125" s="18" t="s">
        <v>329</v>
      </c>
      <c r="B125" s="19" t="s">
        <v>199</v>
      </c>
      <c r="C125" s="18" t="s">
        <v>197</v>
      </c>
      <c r="D125" s="18" t="s">
        <v>18</v>
      </c>
      <c r="E125" s="18" t="s">
        <v>19</v>
      </c>
      <c r="F125" s="18" t="s">
        <v>190</v>
      </c>
      <c r="G125" s="18" t="s">
        <v>151</v>
      </c>
      <c r="H125" s="20" t="s">
        <v>287</v>
      </c>
      <c r="I125" s="19" t="s">
        <v>191</v>
      </c>
      <c r="J125" s="18" t="s">
        <v>23</v>
      </c>
      <c r="K125" s="18" t="s">
        <v>272</v>
      </c>
      <c r="L125" s="19" t="s">
        <v>203</v>
      </c>
      <c r="M125" s="18" t="s">
        <v>16</v>
      </c>
      <c r="N125" s="18"/>
      <c r="O125" s="18"/>
      <c r="P125" s="18"/>
      <c r="Q125" s="18" t="s">
        <v>29</v>
      </c>
      <c r="R125" s="18"/>
      <c r="S125" s="18"/>
      <c r="T125" s="21"/>
      <c r="U125" s="22"/>
      <c r="V125" s="5"/>
      <c r="W125" s="5"/>
      <c r="X125" s="5"/>
      <c r="Y125" s="5"/>
      <c r="Z125" s="5"/>
      <c r="AA125" s="5"/>
      <c r="AB125" s="5"/>
    </row>
    <row r="126" spans="1:28" s="6" customFormat="1" ht="34.5">
      <c r="A126" s="18" t="s">
        <v>329</v>
      </c>
      <c r="B126" s="19" t="s">
        <v>204</v>
      </c>
      <c r="C126" s="18" t="s">
        <v>189</v>
      </c>
      <c r="D126" s="18" t="s">
        <v>18</v>
      </c>
      <c r="E126" s="18" t="s">
        <v>19</v>
      </c>
      <c r="F126" s="18" t="s">
        <v>190</v>
      </c>
      <c r="G126" s="18" t="s">
        <v>151</v>
      </c>
      <c r="H126" s="20" t="s">
        <v>287</v>
      </c>
      <c r="I126" s="19" t="s">
        <v>191</v>
      </c>
      <c r="J126" s="18" t="s">
        <v>23</v>
      </c>
      <c r="K126" s="18" t="s">
        <v>271</v>
      </c>
      <c r="L126" s="19" t="s">
        <v>205</v>
      </c>
      <c r="M126" s="18" t="s">
        <v>16</v>
      </c>
      <c r="N126" s="18"/>
      <c r="O126" s="18"/>
      <c r="P126" s="18"/>
      <c r="Q126" s="18" t="s">
        <v>29</v>
      </c>
      <c r="R126" s="18"/>
      <c r="S126" s="18"/>
      <c r="T126" s="21"/>
      <c r="U126" s="22"/>
      <c r="V126" s="5"/>
      <c r="W126" s="5"/>
      <c r="X126" s="5"/>
      <c r="Y126" s="5"/>
      <c r="Z126" s="5"/>
      <c r="AA126" s="5"/>
      <c r="AB126" s="5"/>
    </row>
    <row r="127" spans="1:28" s="6" customFormat="1" ht="34.5">
      <c r="A127" s="18" t="s">
        <v>329</v>
      </c>
      <c r="B127" s="19" t="s">
        <v>204</v>
      </c>
      <c r="C127" s="18" t="s">
        <v>193</v>
      </c>
      <c r="D127" s="18" t="s">
        <v>18</v>
      </c>
      <c r="E127" s="18" t="s">
        <v>19</v>
      </c>
      <c r="F127" s="18" t="s">
        <v>190</v>
      </c>
      <c r="G127" s="18" t="s">
        <v>151</v>
      </c>
      <c r="H127" s="20" t="s">
        <v>287</v>
      </c>
      <c r="I127" s="19" t="s">
        <v>191</v>
      </c>
      <c r="J127" s="18" t="s">
        <v>23</v>
      </c>
      <c r="K127" s="18" t="s">
        <v>271</v>
      </c>
      <c r="L127" s="19" t="s">
        <v>206</v>
      </c>
      <c r="M127" s="18" t="s">
        <v>16</v>
      </c>
      <c r="N127" s="18"/>
      <c r="O127" s="18"/>
      <c r="P127" s="18"/>
      <c r="Q127" s="18" t="s">
        <v>29</v>
      </c>
      <c r="R127" s="18"/>
      <c r="S127" s="18"/>
      <c r="T127" s="21"/>
      <c r="U127" s="22"/>
      <c r="V127" s="5"/>
      <c r="W127" s="5"/>
      <c r="X127" s="5"/>
      <c r="Y127" s="5"/>
      <c r="Z127" s="5"/>
      <c r="AA127" s="5"/>
      <c r="AB127" s="5"/>
    </row>
    <row r="128" spans="1:28" s="6" customFormat="1" ht="34.5">
      <c r="A128" s="18" t="s">
        <v>329</v>
      </c>
      <c r="B128" s="19" t="s">
        <v>204</v>
      </c>
      <c r="C128" s="18" t="s">
        <v>207</v>
      </c>
      <c r="D128" s="18" t="s">
        <v>18</v>
      </c>
      <c r="E128" s="18" t="s">
        <v>19</v>
      </c>
      <c r="F128" s="18" t="s">
        <v>190</v>
      </c>
      <c r="G128" s="18" t="s">
        <v>151</v>
      </c>
      <c r="H128" s="20" t="s">
        <v>287</v>
      </c>
      <c r="I128" s="19" t="s">
        <v>191</v>
      </c>
      <c r="J128" s="18" t="s">
        <v>23</v>
      </c>
      <c r="K128" s="18" t="s">
        <v>271</v>
      </c>
      <c r="L128" s="19" t="s">
        <v>208</v>
      </c>
      <c r="M128" s="18" t="s">
        <v>16</v>
      </c>
      <c r="N128" s="18"/>
      <c r="O128" s="18"/>
      <c r="P128" s="18"/>
      <c r="Q128" s="18" t="s">
        <v>29</v>
      </c>
      <c r="R128" s="18"/>
      <c r="S128" s="18"/>
      <c r="T128" s="21"/>
      <c r="U128" s="22"/>
      <c r="V128" s="5"/>
      <c r="W128" s="5"/>
      <c r="X128" s="5"/>
      <c r="Y128" s="5"/>
      <c r="Z128" s="5"/>
      <c r="AA128" s="5"/>
      <c r="AB128" s="5"/>
    </row>
    <row r="129" spans="1:28" s="6" customFormat="1" ht="34.5">
      <c r="A129" s="18" t="s">
        <v>329</v>
      </c>
      <c r="B129" s="19" t="s">
        <v>204</v>
      </c>
      <c r="C129" s="18" t="s">
        <v>197</v>
      </c>
      <c r="D129" s="18" t="s">
        <v>18</v>
      </c>
      <c r="E129" s="18" t="s">
        <v>19</v>
      </c>
      <c r="F129" s="18" t="s">
        <v>190</v>
      </c>
      <c r="G129" s="18" t="s">
        <v>151</v>
      </c>
      <c r="H129" s="20" t="s">
        <v>287</v>
      </c>
      <c r="I129" s="19" t="s">
        <v>191</v>
      </c>
      <c r="J129" s="18" t="s">
        <v>23</v>
      </c>
      <c r="K129" s="18" t="s">
        <v>271</v>
      </c>
      <c r="L129" s="19" t="s">
        <v>209</v>
      </c>
      <c r="M129" s="18" t="s">
        <v>16</v>
      </c>
      <c r="N129" s="18"/>
      <c r="O129" s="18"/>
      <c r="P129" s="18"/>
      <c r="Q129" s="18" t="s">
        <v>29</v>
      </c>
      <c r="R129" s="18"/>
      <c r="S129" s="18"/>
      <c r="T129" s="21"/>
      <c r="U129" s="22"/>
      <c r="V129" s="5"/>
      <c r="W129" s="5"/>
      <c r="X129" s="5"/>
      <c r="Y129" s="5"/>
      <c r="Z129" s="5"/>
      <c r="AA129" s="5"/>
      <c r="AB129" s="5"/>
    </row>
    <row r="130" spans="1:28" s="6" customFormat="1" ht="34.5">
      <c r="A130" s="18" t="s">
        <v>329</v>
      </c>
      <c r="B130" s="19" t="s">
        <v>210</v>
      </c>
      <c r="C130" s="18" t="s">
        <v>189</v>
      </c>
      <c r="D130" s="18" t="s">
        <v>18</v>
      </c>
      <c r="E130" s="18" t="s">
        <v>19</v>
      </c>
      <c r="F130" s="18" t="s">
        <v>190</v>
      </c>
      <c r="G130" s="18" t="s">
        <v>151</v>
      </c>
      <c r="H130" s="20" t="s">
        <v>287</v>
      </c>
      <c r="I130" s="19" t="s">
        <v>191</v>
      </c>
      <c r="J130" s="18" t="s">
        <v>23</v>
      </c>
      <c r="K130" s="18" t="s">
        <v>271</v>
      </c>
      <c r="L130" s="19" t="s">
        <v>211</v>
      </c>
      <c r="M130" s="18" t="s">
        <v>16</v>
      </c>
      <c r="N130" s="18"/>
      <c r="O130" s="18"/>
      <c r="P130" s="18"/>
      <c r="Q130" s="18" t="s">
        <v>29</v>
      </c>
      <c r="R130" s="18"/>
      <c r="S130" s="18"/>
      <c r="T130" s="21"/>
      <c r="U130" s="22"/>
      <c r="V130" s="5"/>
      <c r="W130" s="5"/>
      <c r="X130" s="5"/>
      <c r="Y130" s="5"/>
      <c r="Z130" s="5"/>
      <c r="AA130" s="5"/>
      <c r="AB130" s="5"/>
    </row>
    <row r="131" spans="1:28" s="6" customFormat="1" ht="34.5">
      <c r="A131" s="18" t="s">
        <v>329</v>
      </c>
      <c r="B131" s="19" t="s">
        <v>210</v>
      </c>
      <c r="C131" s="18" t="s">
        <v>193</v>
      </c>
      <c r="D131" s="18" t="s">
        <v>18</v>
      </c>
      <c r="E131" s="18" t="s">
        <v>19</v>
      </c>
      <c r="F131" s="18" t="s">
        <v>190</v>
      </c>
      <c r="G131" s="18" t="s">
        <v>151</v>
      </c>
      <c r="H131" s="20" t="s">
        <v>287</v>
      </c>
      <c r="I131" s="19" t="s">
        <v>191</v>
      </c>
      <c r="J131" s="18" t="s">
        <v>23</v>
      </c>
      <c r="K131" s="18" t="s">
        <v>271</v>
      </c>
      <c r="L131" s="19" t="s">
        <v>212</v>
      </c>
      <c r="M131" s="18" t="s">
        <v>16</v>
      </c>
      <c r="N131" s="18"/>
      <c r="O131" s="18"/>
      <c r="P131" s="18"/>
      <c r="Q131" s="18" t="s">
        <v>29</v>
      </c>
      <c r="R131" s="18"/>
      <c r="S131" s="18"/>
      <c r="T131" s="21"/>
      <c r="U131" s="22"/>
      <c r="V131" s="5"/>
      <c r="W131" s="5"/>
      <c r="X131" s="5"/>
      <c r="Y131" s="5"/>
      <c r="Z131" s="5"/>
      <c r="AA131" s="5"/>
      <c r="AB131" s="5"/>
    </row>
    <row r="132" spans="1:28" s="6" customFormat="1" ht="34.5">
      <c r="A132" s="18" t="s">
        <v>329</v>
      </c>
      <c r="B132" s="19" t="s">
        <v>210</v>
      </c>
      <c r="C132" s="18" t="s">
        <v>207</v>
      </c>
      <c r="D132" s="18" t="s">
        <v>18</v>
      </c>
      <c r="E132" s="18" t="s">
        <v>19</v>
      </c>
      <c r="F132" s="18" t="s">
        <v>190</v>
      </c>
      <c r="G132" s="18" t="s">
        <v>151</v>
      </c>
      <c r="H132" s="20" t="s">
        <v>287</v>
      </c>
      <c r="I132" s="19" t="s">
        <v>191</v>
      </c>
      <c r="J132" s="18" t="s">
        <v>23</v>
      </c>
      <c r="K132" s="18" t="s">
        <v>271</v>
      </c>
      <c r="L132" s="19" t="s">
        <v>213</v>
      </c>
      <c r="M132" s="18" t="s">
        <v>16</v>
      </c>
      <c r="N132" s="18"/>
      <c r="O132" s="18"/>
      <c r="P132" s="18"/>
      <c r="Q132" s="18" t="s">
        <v>29</v>
      </c>
      <c r="R132" s="18"/>
      <c r="S132" s="18"/>
      <c r="T132" s="21"/>
      <c r="U132" s="22"/>
      <c r="V132" s="5"/>
      <c r="W132" s="5"/>
      <c r="X132" s="5"/>
      <c r="Y132" s="5"/>
      <c r="Z132" s="5"/>
      <c r="AA132" s="5"/>
      <c r="AB132" s="5"/>
    </row>
    <row r="133" spans="1:28" s="6" customFormat="1" ht="46">
      <c r="A133" s="18" t="s">
        <v>329</v>
      </c>
      <c r="B133" s="19" t="s">
        <v>210</v>
      </c>
      <c r="C133" s="18" t="s">
        <v>197</v>
      </c>
      <c r="D133" s="18" t="s">
        <v>18</v>
      </c>
      <c r="E133" s="18" t="s">
        <v>19</v>
      </c>
      <c r="F133" s="18" t="s">
        <v>190</v>
      </c>
      <c r="G133" s="18" t="s">
        <v>151</v>
      </c>
      <c r="H133" s="20" t="s">
        <v>287</v>
      </c>
      <c r="I133" s="19" t="s">
        <v>191</v>
      </c>
      <c r="J133" s="18" t="s">
        <v>23</v>
      </c>
      <c r="K133" s="18" t="s">
        <v>271</v>
      </c>
      <c r="L133" s="19" t="s">
        <v>214</v>
      </c>
      <c r="M133" s="18" t="s">
        <v>16</v>
      </c>
      <c r="N133" s="18"/>
      <c r="O133" s="18"/>
      <c r="P133" s="18"/>
      <c r="Q133" s="18" t="s">
        <v>29</v>
      </c>
      <c r="R133" s="18"/>
      <c r="S133" s="18"/>
      <c r="T133" s="21"/>
      <c r="U133" s="22"/>
      <c r="V133" s="5"/>
      <c r="W133" s="5"/>
      <c r="X133" s="5"/>
      <c r="Y133" s="5"/>
      <c r="Z133" s="5"/>
      <c r="AA133" s="5"/>
      <c r="AB133" s="5"/>
    </row>
    <row r="134" spans="1:28" s="6" customFormat="1" ht="34.5">
      <c r="A134" s="18" t="s">
        <v>329</v>
      </c>
      <c r="B134" s="19" t="s">
        <v>215</v>
      </c>
      <c r="C134" s="18" t="s">
        <v>189</v>
      </c>
      <c r="D134" s="18" t="s">
        <v>18</v>
      </c>
      <c r="E134" s="18" t="s">
        <v>19</v>
      </c>
      <c r="F134" s="18" t="s">
        <v>190</v>
      </c>
      <c r="G134" s="18" t="s">
        <v>151</v>
      </c>
      <c r="H134" s="20" t="s">
        <v>287</v>
      </c>
      <c r="I134" s="19" t="s">
        <v>191</v>
      </c>
      <c r="J134" s="18" t="s">
        <v>23</v>
      </c>
      <c r="K134" s="18" t="s">
        <v>271</v>
      </c>
      <c r="L134" s="19" t="s">
        <v>216</v>
      </c>
      <c r="M134" s="18" t="s">
        <v>16</v>
      </c>
      <c r="N134" s="18"/>
      <c r="O134" s="18"/>
      <c r="P134" s="18"/>
      <c r="Q134" s="18" t="s">
        <v>29</v>
      </c>
      <c r="R134" s="18"/>
      <c r="S134" s="18"/>
      <c r="T134" s="21"/>
      <c r="U134" s="22"/>
      <c r="V134" s="5"/>
      <c r="W134" s="5"/>
      <c r="X134" s="5"/>
      <c r="Y134" s="5"/>
      <c r="Z134" s="5"/>
      <c r="AA134" s="5"/>
      <c r="AB134" s="5"/>
    </row>
    <row r="135" spans="1:28" s="6" customFormat="1" ht="34.5">
      <c r="A135" s="18" t="s">
        <v>329</v>
      </c>
      <c r="B135" s="19" t="s">
        <v>215</v>
      </c>
      <c r="C135" s="18" t="s">
        <v>195</v>
      </c>
      <c r="D135" s="18" t="s">
        <v>18</v>
      </c>
      <c r="E135" s="18" t="s">
        <v>19</v>
      </c>
      <c r="F135" s="18" t="s">
        <v>190</v>
      </c>
      <c r="G135" s="18" t="s">
        <v>151</v>
      </c>
      <c r="H135" s="20" t="s">
        <v>287</v>
      </c>
      <c r="I135" s="19" t="s">
        <v>191</v>
      </c>
      <c r="J135" s="18" t="s">
        <v>23</v>
      </c>
      <c r="K135" s="18" t="s">
        <v>271</v>
      </c>
      <c r="L135" s="19" t="s">
        <v>217</v>
      </c>
      <c r="M135" s="18" t="s">
        <v>16</v>
      </c>
      <c r="N135" s="18"/>
      <c r="O135" s="18"/>
      <c r="P135" s="18"/>
      <c r="Q135" s="18" t="s">
        <v>29</v>
      </c>
      <c r="R135" s="18"/>
      <c r="S135" s="18"/>
      <c r="T135" s="21"/>
      <c r="U135" s="22"/>
      <c r="V135" s="5"/>
      <c r="W135" s="5"/>
      <c r="X135" s="5"/>
      <c r="Y135" s="5"/>
      <c r="Z135" s="5"/>
      <c r="AA135" s="5"/>
      <c r="AB135" s="5"/>
    </row>
    <row r="136" spans="1:28" s="6" customFormat="1" ht="34.5">
      <c r="A136" s="18" t="s">
        <v>329</v>
      </c>
      <c r="B136" s="19" t="s">
        <v>215</v>
      </c>
      <c r="C136" s="18" t="s">
        <v>207</v>
      </c>
      <c r="D136" s="18" t="s">
        <v>18</v>
      </c>
      <c r="E136" s="18" t="s">
        <v>19</v>
      </c>
      <c r="F136" s="18" t="s">
        <v>190</v>
      </c>
      <c r="G136" s="18" t="s">
        <v>151</v>
      </c>
      <c r="H136" s="20" t="s">
        <v>287</v>
      </c>
      <c r="I136" s="19" t="s">
        <v>191</v>
      </c>
      <c r="J136" s="18" t="s">
        <v>23</v>
      </c>
      <c r="K136" s="18" t="s">
        <v>271</v>
      </c>
      <c r="L136" s="19" t="s">
        <v>218</v>
      </c>
      <c r="M136" s="18" t="s">
        <v>16</v>
      </c>
      <c r="N136" s="18"/>
      <c r="O136" s="18"/>
      <c r="P136" s="18"/>
      <c r="Q136" s="18" t="s">
        <v>29</v>
      </c>
      <c r="R136" s="18"/>
      <c r="S136" s="18"/>
      <c r="T136" s="21"/>
      <c r="U136" s="22"/>
      <c r="V136" s="5"/>
      <c r="W136" s="5"/>
      <c r="X136" s="5"/>
      <c r="Y136" s="5"/>
      <c r="Z136" s="5"/>
      <c r="AA136" s="5"/>
      <c r="AB136" s="5"/>
    </row>
    <row r="137" spans="1:28" s="6" customFormat="1" ht="34.5">
      <c r="A137" s="18" t="s">
        <v>329</v>
      </c>
      <c r="B137" s="19" t="s">
        <v>215</v>
      </c>
      <c r="C137" s="18" t="s">
        <v>197</v>
      </c>
      <c r="D137" s="18" t="s">
        <v>18</v>
      </c>
      <c r="E137" s="18" t="s">
        <v>19</v>
      </c>
      <c r="F137" s="18" t="s">
        <v>190</v>
      </c>
      <c r="G137" s="18" t="s">
        <v>151</v>
      </c>
      <c r="H137" s="20" t="s">
        <v>287</v>
      </c>
      <c r="I137" s="19" t="s">
        <v>191</v>
      </c>
      <c r="J137" s="18" t="s">
        <v>23</v>
      </c>
      <c r="K137" s="18" t="s">
        <v>271</v>
      </c>
      <c r="L137" s="19" t="s">
        <v>219</v>
      </c>
      <c r="M137" s="18" t="s">
        <v>16</v>
      </c>
      <c r="N137" s="18"/>
      <c r="O137" s="18"/>
      <c r="P137" s="18"/>
      <c r="Q137" s="18" t="s">
        <v>29</v>
      </c>
      <c r="R137" s="18"/>
      <c r="S137" s="18"/>
      <c r="T137" s="21"/>
      <c r="U137" s="22"/>
      <c r="V137" s="5"/>
      <c r="W137" s="5"/>
      <c r="X137" s="5"/>
      <c r="Y137" s="5"/>
      <c r="Z137" s="5"/>
      <c r="AA137" s="5"/>
      <c r="AB137" s="5"/>
    </row>
    <row r="138" spans="1:28" s="6" customFormat="1" ht="34.5">
      <c r="A138" s="18" t="s">
        <v>329</v>
      </c>
      <c r="B138" s="19" t="s">
        <v>220</v>
      </c>
      <c r="C138" s="18" t="s">
        <v>189</v>
      </c>
      <c r="D138" s="18" t="s">
        <v>18</v>
      </c>
      <c r="E138" s="18" t="s">
        <v>19</v>
      </c>
      <c r="F138" s="18" t="s">
        <v>190</v>
      </c>
      <c r="G138" s="18" t="s">
        <v>151</v>
      </c>
      <c r="H138" s="20" t="s">
        <v>287</v>
      </c>
      <c r="I138" s="19" t="s">
        <v>191</v>
      </c>
      <c r="J138" s="18" t="s">
        <v>23</v>
      </c>
      <c r="K138" s="18" t="s">
        <v>271</v>
      </c>
      <c r="L138" s="19" t="s">
        <v>221</v>
      </c>
      <c r="M138" s="18" t="s">
        <v>16</v>
      </c>
      <c r="N138" s="18"/>
      <c r="O138" s="18"/>
      <c r="P138" s="18"/>
      <c r="Q138" s="18" t="s">
        <v>29</v>
      </c>
      <c r="R138" s="18"/>
      <c r="S138" s="18"/>
      <c r="T138" s="21"/>
      <c r="U138" s="22"/>
      <c r="V138" s="5"/>
      <c r="W138" s="5"/>
      <c r="X138" s="5"/>
      <c r="Y138" s="5"/>
      <c r="Z138" s="5"/>
      <c r="AA138" s="5"/>
      <c r="AB138" s="5"/>
    </row>
    <row r="139" spans="1:28" s="6" customFormat="1" ht="34.5">
      <c r="A139" s="18" t="s">
        <v>329</v>
      </c>
      <c r="B139" s="19" t="s">
        <v>220</v>
      </c>
      <c r="C139" s="18" t="s">
        <v>195</v>
      </c>
      <c r="D139" s="18" t="s">
        <v>18</v>
      </c>
      <c r="E139" s="18" t="s">
        <v>19</v>
      </c>
      <c r="F139" s="18" t="s">
        <v>190</v>
      </c>
      <c r="G139" s="18" t="s">
        <v>151</v>
      </c>
      <c r="H139" s="20" t="s">
        <v>287</v>
      </c>
      <c r="I139" s="19" t="s">
        <v>191</v>
      </c>
      <c r="J139" s="18" t="s">
        <v>23</v>
      </c>
      <c r="K139" s="18" t="s">
        <v>271</v>
      </c>
      <c r="L139" s="19" t="s">
        <v>222</v>
      </c>
      <c r="M139" s="18" t="s">
        <v>16</v>
      </c>
      <c r="N139" s="18"/>
      <c r="O139" s="18"/>
      <c r="P139" s="18"/>
      <c r="Q139" s="18" t="s">
        <v>29</v>
      </c>
      <c r="R139" s="18"/>
      <c r="S139" s="18"/>
      <c r="T139" s="21"/>
      <c r="U139" s="22"/>
      <c r="V139" s="5"/>
      <c r="W139" s="5"/>
      <c r="X139" s="5"/>
      <c r="Y139" s="5"/>
      <c r="Z139" s="5"/>
      <c r="AA139" s="5"/>
      <c r="AB139" s="5"/>
    </row>
    <row r="140" spans="1:28" s="6" customFormat="1" ht="34.5">
      <c r="A140" s="18" t="s">
        <v>329</v>
      </c>
      <c r="B140" s="19" t="s">
        <v>220</v>
      </c>
      <c r="C140" s="18" t="s">
        <v>207</v>
      </c>
      <c r="D140" s="18" t="s">
        <v>18</v>
      </c>
      <c r="E140" s="18" t="s">
        <v>19</v>
      </c>
      <c r="F140" s="18" t="s">
        <v>190</v>
      </c>
      <c r="G140" s="18" t="s">
        <v>151</v>
      </c>
      <c r="H140" s="20" t="s">
        <v>287</v>
      </c>
      <c r="I140" s="19" t="s">
        <v>191</v>
      </c>
      <c r="J140" s="18" t="s">
        <v>23</v>
      </c>
      <c r="K140" s="18" t="s">
        <v>271</v>
      </c>
      <c r="L140" s="19" t="s">
        <v>223</v>
      </c>
      <c r="M140" s="18" t="s">
        <v>16</v>
      </c>
      <c r="N140" s="18"/>
      <c r="O140" s="18"/>
      <c r="P140" s="18"/>
      <c r="Q140" s="18" t="s">
        <v>29</v>
      </c>
      <c r="R140" s="18"/>
      <c r="S140" s="18"/>
      <c r="T140" s="21"/>
      <c r="U140" s="22"/>
      <c r="V140" s="5"/>
      <c r="W140" s="5"/>
      <c r="X140" s="5"/>
      <c r="Y140" s="5"/>
      <c r="Z140" s="5"/>
      <c r="AA140" s="5"/>
      <c r="AB140" s="5"/>
    </row>
    <row r="141" spans="1:28" s="6" customFormat="1" ht="46">
      <c r="A141" s="18" t="s">
        <v>329</v>
      </c>
      <c r="B141" s="19" t="s">
        <v>220</v>
      </c>
      <c r="C141" s="18" t="s">
        <v>197</v>
      </c>
      <c r="D141" s="18" t="s">
        <v>18</v>
      </c>
      <c r="E141" s="18" t="s">
        <v>19</v>
      </c>
      <c r="F141" s="18" t="s">
        <v>190</v>
      </c>
      <c r="G141" s="18" t="s">
        <v>151</v>
      </c>
      <c r="H141" s="20" t="s">
        <v>287</v>
      </c>
      <c r="I141" s="19" t="s">
        <v>191</v>
      </c>
      <c r="J141" s="18" t="s">
        <v>23</v>
      </c>
      <c r="K141" s="18" t="s">
        <v>271</v>
      </c>
      <c r="L141" s="19" t="s">
        <v>224</v>
      </c>
      <c r="M141" s="18" t="s">
        <v>16</v>
      </c>
      <c r="N141" s="18"/>
      <c r="O141" s="18"/>
      <c r="P141" s="18"/>
      <c r="Q141" s="18" t="s">
        <v>29</v>
      </c>
      <c r="R141" s="18"/>
      <c r="S141" s="18"/>
      <c r="T141" s="21"/>
      <c r="U141" s="22"/>
      <c r="V141" s="5"/>
      <c r="W141" s="5"/>
      <c r="X141" s="5"/>
      <c r="Y141" s="5"/>
      <c r="Z141" s="5"/>
      <c r="AA141" s="5"/>
      <c r="AB141" s="5"/>
    </row>
    <row r="142" spans="1:28" s="6" customFormat="1" ht="34.5">
      <c r="A142" s="18" t="s">
        <v>329</v>
      </c>
      <c r="B142" s="19" t="s">
        <v>225</v>
      </c>
      <c r="C142" s="18" t="s">
        <v>193</v>
      </c>
      <c r="D142" s="18" t="s">
        <v>18</v>
      </c>
      <c r="E142" s="18" t="s">
        <v>19</v>
      </c>
      <c r="F142" s="18" t="s">
        <v>190</v>
      </c>
      <c r="G142" s="18" t="s">
        <v>151</v>
      </c>
      <c r="H142" s="20" t="s">
        <v>287</v>
      </c>
      <c r="I142" s="19" t="s">
        <v>191</v>
      </c>
      <c r="J142" s="18" t="s">
        <v>23</v>
      </c>
      <c r="K142" s="18" t="s">
        <v>271</v>
      </c>
      <c r="L142" s="19" t="s">
        <v>226</v>
      </c>
      <c r="M142" s="18" t="s">
        <v>16</v>
      </c>
      <c r="N142" s="18"/>
      <c r="O142" s="18"/>
      <c r="P142" s="18"/>
      <c r="Q142" s="18" t="s">
        <v>29</v>
      </c>
      <c r="R142" s="18"/>
      <c r="S142" s="18"/>
      <c r="T142" s="21"/>
      <c r="U142" s="22"/>
      <c r="V142" s="5"/>
      <c r="W142" s="5"/>
      <c r="X142" s="5"/>
      <c r="Y142" s="5"/>
      <c r="Z142" s="5"/>
      <c r="AA142" s="5"/>
      <c r="AB142" s="5"/>
    </row>
    <row r="143" spans="1:28" s="6" customFormat="1" ht="34.5">
      <c r="A143" s="18" t="s">
        <v>329</v>
      </c>
      <c r="B143" s="19" t="s">
        <v>225</v>
      </c>
      <c r="C143" s="18" t="s">
        <v>195</v>
      </c>
      <c r="D143" s="18" t="s">
        <v>18</v>
      </c>
      <c r="E143" s="18" t="s">
        <v>19</v>
      </c>
      <c r="F143" s="18" t="s">
        <v>190</v>
      </c>
      <c r="G143" s="18" t="s">
        <v>151</v>
      </c>
      <c r="H143" s="20" t="s">
        <v>287</v>
      </c>
      <c r="I143" s="19" t="s">
        <v>191</v>
      </c>
      <c r="J143" s="18" t="s">
        <v>23</v>
      </c>
      <c r="K143" s="18" t="s">
        <v>271</v>
      </c>
      <c r="L143" s="19" t="s">
        <v>227</v>
      </c>
      <c r="M143" s="18" t="s">
        <v>16</v>
      </c>
      <c r="N143" s="18"/>
      <c r="O143" s="18"/>
      <c r="P143" s="18"/>
      <c r="Q143" s="18" t="s">
        <v>29</v>
      </c>
      <c r="R143" s="18"/>
      <c r="S143" s="18"/>
      <c r="T143" s="21"/>
      <c r="U143" s="22"/>
      <c r="V143" s="5"/>
      <c r="W143" s="5"/>
      <c r="X143" s="5"/>
      <c r="Y143" s="5"/>
      <c r="Z143" s="5"/>
      <c r="AA143" s="5"/>
      <c r="AB143" s="5"/>
    </row>
    <row r="144" spans="1:28" s="6" customFormat="1" ht="34.5">
      <c r="A144" s="18" t="s">
        <v>329</v>
      </c>
      <c r="B144" s="19" t="s">
        <v>225</v>
      </c>
      <c r="C144" s="18" t="s">
        <v>207</v>
      </c>
      <c r="D144" s="18" t="s">
        <v>18</v>
      </c>
      <c r="E144" s="18" t="s">
        <v>19</v>
      </c>
      <c r="F144" s="18" t="s">
        <v>190</v>
      </c>
      <c r="G144" s="18" t="s">
        <v>151</v>
      </c>
      <c r="H144" s="20" t="s">
        <v>287</v>
      </c>
      <c r="I144" s="19" t="s">
        <v>191</v>
      </c>
      <c r="J144" s="18" t="s">
        <v>23</v>
      </c>
      <c r="K144" s="18" t="s">
        <v>271</v>
      </c>
      <c r="L144" s="19" t="s">
        <v>228</v>
      </c>
      <c r="M144" s="18" t="s">
        <v>16</v>
      </c>
      <c r="N144" s="18"/>
      <c r="O144" s="18"/>
      <c r="P144" s="18"/>
      <c r="Q144" s="18" t="s">
        <v>29</v>
      </c>
      <c r="R144" s="18"/>
      <c r="S144" s="18"/>
      <c r="T144" s="21"/>
      <c r="U144" s="22"/>
      <c r="V144" s="5"/>
      <c r="W144" s="5"/>
      <c r="X144" s="5"/>
      <c r="Y144" s="5"/>
      <c r="Z144" s="5"/>
      <c r="AA144" s="5"/>
      <c r="AB144" s="5"/>
    </row>
    <row r="145" spans="1:28" s="6" customFormat="1" ht="34.5">
      <c r="A145" s="18" t="s">
        <v>329</v>
      </c>
      <c r="B145" s="19" t="s">
        <v>225</v>
      </c>
      <c r="C145" s="18" t="s">
        <v>197</v>
      </c>
      <c r="D145" s="18" t="s">
        <v>18</v>
      </c>
      <c r="E145" s="18" t="s">
        <v>19</v>
      </c>
      <c r="F145" s="18" t="s">
        <v>190</v>
      </c>
      <c r="G145" s="18" t="s">
        <v>151</v>
      </c>
      <c r="H145" s="20" t="s">
        <v>287</v>
      </c>
      <c r="I145" s="19" t="s">
        <v>191</v>
      </c>
      <c r="J145" s="18" t="s">
        <v>23</v>
      </c>
      <c r="K145" s="18" t="s">
        <v>271</v>
      </c>
      <c r="L145" s="19" t="s">
        <v>229</v>
      </c>
      <c r="M145" s="18" t="s">
        <v>16</v>
      </c>
      <c r="N145" s="18"/>
      <c r="O145" s="18"/>
      <c r="P145" s="18"/>
      <c r="Q145" s="18" t="s">
        <v>29</v>
      </c>
      <c r="R145" s="18"/>
      <c r="S145" s="18"/>
      <c r="T145" s="21"/>
      <c r="U145" s="22"/>
      <c r="V145" s="5"/>
      <c r="W145" s="5"/>
      <c r="X145" s="5"/>
      <c r="Y145" s="5"/>
      <c r="Z145" s="5"/>
      <c r="AA145" s="5"/>
      <c r="AB145" s="5"/>
    </row>
    <row r="146" spans="1:28" s="6" customFormat="1" ht="34.5">
      <c r="A146" s="18" t="s">
        <v>329</v>
      </c>
      <c r="B146" s="19" t="s">
        <v>230</v>
      </c>
      <c r="C146" s="18" t="s">
        <v>193</v>
      </c>
      <c r="D146" s="18" t="s">
        <v>18</v>
      </c>
      <c r="E146" s="18" t="s">
        <v>19</v>
      </c>
      <c r="F146" s="18" t="s">
        <v>190</v>
      </c>
      <c r="G146" s="18" t="s">
        <v>151</v>
      </c>
      <c r="H146" s="20" t="s">
        <v>287</v>
      </c>
      <c r="I146" s="19" t="s">
        <v>191</v>
      </c>
      <c r="J146" s="18" t="s">
        <v>23</v>
      </c>
      <c r="K146" s="18" t="s">
        <v>271</v>
      </c>
      <c r="L146" s="19" t="s">
        <v>231</v>
      </c>
      <c r="M146" s="18" t="s">
        <v>16</v>
      </c>
      <c r="N146" s="18"/>
      <c r="O146" s="18"/>
      <c r="P146" s="18"/>
      <c r="Q146" s="18" t="s">
        <v>29</v>
      </c>
      <c r="R146" s="18"/>
      <c r="S146" s="18"/>
      <c r="T146" s="21"/>
      <c r="U146" s="22"/>
      <c r="V146" s="5"/>
      <c r="W146" s="5"/>
      <c r="X146" s="5"/>
      <c r="Y146" s="5"/>
      <c r="Z146" s="5"/>
      <c r="AA146" s="5"/>
      <c r="AB146" s="5"/>
    </row>
    <row r="147" spans="1:28" s="6" customFormat="1" ht="34.5">
      <c r="A147" s="18" t="s">
        <v>329</v>
      </c>
      <c r="B147" s="19" t="s">
        <v>230</v>
      </c>
      <c r="C147" s="18" t="s">
        <v>195</v>
      </c>
      <c r="D147" s="18" t="s">
        <v>18</v>
      </c>
      <c r="E147" s="18" t="s">
        <v>19</v>
      </c>
      <c r="F147" s="18" t="s">
        <v>190</v>
      </c>
      <c r="G147" s="18" t="s">
        <v>151</v>
      </c>
      <c r="H147" s="20" t="s">
        <v>287</v>
      </c>
      <c r="I147" s="19" t="s">
        <v>191</v>
      </c>
      <c r="J147" s="18" t="s">
        <v>23</v>
      </c>
      <c r="K147" s="18" t="s">
        <v>271</v>
      </c>
      <c r="L147" s="19" t="s">
        <v>232</v>
      </c>
      <c r="M147" s="18" t="s">
        <v>16</v>
      </c>
      <c r="N147" s="18"/>
      <c r="O147" s="18"/>
      <c r="P147" s="18"/>
      <c r="Q147" s="18" t="s">
        <v>29</v>
      </c>
      <c r="R147" s="18"/>
      <c r="S147" s="18"/>
      <c r="T147" s="21"/>
      <c r="U147" s="22"/>
      <c r="V147" s="5"/>
      <c r="W147" s="5"/>
      <c r="X147" s="5"/>
      <c r="Y147" s="5"/>
      <c r="Z147" s="5"/>
      <c r="AA147" s="5"/>
      <c r="AB147" s="5"/>
    </row>
    <row r="148" spans="1:28" s="6" customFormat="1" ht="34.5">
      <c r="A148" s="18" t="s">
        <v>329</v>
      </c>
      <c r="B148" s="19" t="s">
        <v>230</v>
      </c>
      <c r="C148" s="18" t="s">
        <v>207</v>
      </c>
      <c r="D148" s="18" t="s">
        <v>18</v>
      </c>
      <c r="E148" s="18" t="s">
        <v>19</v>
      </c>
      <c r="F148" s="18" t="s">
        <v>190</v>
      </c>
      <c r="G148" s="18" t="s">
        <v>151</v>
      </c>
      <c r="H148" s="20" t="s">
        <v>287</v>
      </c>
      <c r="I148" s="19" t="s">
        <v>191</v>
      </c>
      <c r="J148" s="18" t="s">
        <v>23</v>
      </c>
      <c r="K148" s="18" t="s">
        <v>271</v>
      </c>
      <c r="L148" s="19" t="s">
        <v>233</v>
      </c>
      <c r="M148" s="18" t="s">
        <v>16</v>
      </c>
      <c r="N148" s="18"/>
      <c r="O148" s="18"/>
      <c r="P148" s="18"/>
      <c r="Q148" s="18" t="s">
        <v>29</v>
      </c>
      <c r="R148" s="18"/>
      <c r="S148" s="18"/>
      <c r="T148" s="21"/>
      <c r="U148" s="22"/>
      <c r="V148" s="5"/>
      <c r="W148" s="5"/>
      <c r="X148" s="5"/>
      <c r="Y148" s="5"/>
      <c r="Z148" s="5"/>
      <c r="AA148" s="5"/>
      <c r="AB148" s="5"/>
    </row>
    <row r="149" spans="1:28" s="6" customFormat="1" ht="46">
      <c r="A149" s="18" t="s">
        <v>329</v>
      </c>
      <c r="B149" s="19" t="s">
        <v>230</v>
      </c>
      <c r="C149" s="18" t="s">
        <v>197</v>
      </c>
      <c r="D149" s="18" t="s">
        <v>18</v>
      </c>
      <c r="E149" s="18" t="s">
        <v>19</v>
      </c>
      <c r="F149" s="18" t="s">
        <v>190</v>
      </c>
      <c r="G149" s="18" t="s">
        <v>151</v>
      </c>
      <c r="H149" s="20" t="s">
        <v>287</v>
      </c>
      <c r="I149" s="19" t="s">
        <v>191</v>
      </c>
      <c r="J149" s="18" t="s">
        <v>23</v>
      </c>
      <c r="K149" s="18" t="s">
        <v>271</v>
      </c>
      <c r="L149" s="19" t="s">
        <v>234</v>
      </c>
      <c r="M149" s="18" t="s">
        <v>16</v>
      </c>
      <c r="N149" s="18"/>
      <c r="O149" s="18"/>
      <c r="P149" s="18"/>
      <c r="Q149" s="18" t="s">
        <v>29</v>
      </c>
      <c r="R149" s="18"/>
      <c r="S149" s="18"/>
      <c r="T149" s="21"/>
      <c r="U149" s="22"/>
      <c r="V149" s="5"/>
      <c r="W149" s="5"/>
      <c r="X149" s="5"/>
      <c r="Y149" s="5"/>
      <c r="Z149" s="5"/>
      <c r="AA149" s="5"/>
      <c r="AB149" s="5"/>
    </row>
    <row r="150" spans="1:28" s="6" customFormat="1" ht="34.5">
      <c r="A150" s="18" t="s">
        <v>329</v>
      </c>
      <c r="B150" s="19" t="s">
        <v>235</v>
      </c>
      <c r="C150" s="18" t="s">
        <v>236</v>
      </c>
      <c r="D150" s="18" t="s">
        <v>18</v>
      </c>
      <c r="E150" s="18" t="s">
        <v>19</v>
      </c>
      <c r="F150" s="18" t="s">
        <v>150</v>
      </c>
      <c r="G150" s="18" t="s">
        <v>151</v>
      </c>
      <c r="H150" s="23" t="s">
        <v>152</v>
      </c>
      <c r="I150" s="19" t="s">
        <v>191</v>
      </c>
      <c r="J150" s="18" t="s">
        <v>23</v>
      </c>
      <c r="K150" s="18" t="s">
        <v>271</v>
      </c>
      <c r="L150" s="19" t="s">
        <v>237</v>
      </c>
      <c r="M150" s="18" t="s">
        <v>16</v>
      </c>
      <c r="N150" s="18"/>
      <c r="O150" s="18"/>
      <c r="P150" s="18"/>
      <c r="Q150" s="18" t="s">
        <v>29</v>
      </c>
      <c r="R150" s="18"/>
      <c r="S150" s="18"/>
      <c r="T150" s="21"/>
      <c r="U150" s="22"/>
      <c r="V150" s="5"/>
      <c r="W150" s="5"/>
      <c r="X150" s="5"/>
      <c r="Y150" s="5"/>
      <c r="Z150" s="5"/>
      <c r="AA150" s="5"/>
      <c r="AB150" s="5"/>
    </row>
    <row r="151" spans="1:28" s="6" customFormat="1" ht="34.5">
      <c r="A151" s="18" t="s">
        <v>329</v>
      </c>
      <c r="B151" s="19" t="s">
        <v>235</v>
      </c>
      <c r="C151" s="18" t="s">
        <v>238</v>
      </c>
      <c r="D151" s="18" t="s">
        <v>18</v>
      </c>
      <c r="E151" s="18" t="s">
        <v>19</v>
      </c>
      <c r="F151" s="18" t="s">
        <v>150</v>
      </c>
      <c r="G151" s="18" t="s">
        <v>151</v>
      </c>
      <c r="H151" s="23" t="s">
        <v>152</v>
      </c>
      <c r="I151" s="19" t="s">
        <v>191</v>
      </c>
      <c r="J151" s="18" t="s">
        <v>23</v>
      </c>
      <c r="K151" s="18" t="s">
        <v>271</v>
      </c>
      <c r="L151" s="19" t="s">
        <v>239</v>
      </c>
      <c r="M151" s="18" t="s">
        <v>16</v>
      </c>
      <c r="N151" s="18"/>
      <c r="O151" s="18"/>
      <c r="P151" s="18"/>
      <c r="Q151" s="18" t="s">
        <v>29</v>
      </c>
      <c r="R151" s="18"/>
      <c r="S151" s="18"/>
      <c r="T151" s="21"/>
      <c r="U151" s="22"/>
      <c r="V151" s="5"/>
      <c r="W151" s="5"/>
      <c r="X151" s="5"/>
      <c r="Y151" s="5"/>
      <c r="Z151" s="5"/>
      <c r="AA151" s="5"/>
      <c r="AB151" s="5"/>
    </row>
    <row r="152" spans="1:28" s="6" customFormat="1" ht="34.5">
      <c r="A152" s="18" t="s">
        <v>329</v>
      </c>
      <c r="B152" s="19" t="s">
        <v>235</v>
      </c>
      <c r="C152" s="18" t="s">
        <v>240</v>
      </c>
      <c r="D152" s="18" t="s">
        <v>18</v>
      </c>
      <c r="E152" s="18" t="s">
        <v>19</v>
      </c>
      <c r="F152" s="18" t="s">
        <v>150</v>
      </c>
      <c r="G152" s="18" t="s">
        <v>151</v>
      </c>
      <c r="H152" s="23" t="s">
        <v>152</v>
      </c>
      <c r="I152" s="19" t="s">
        <v>191</v>
      </c>
      <c r="J152" s="18" t="s">
        <v>23</v>
      </c>
      <c r="K152" s="18" t="s">
        <v>271</v>
      </c>
      <c r="L152" s="19" t="s">
        <v>241</v>
      </c>
      <c r="M152" s="18" t="s">
        <v>16</v>
      </c>
      <c r="N152" s="18"/>
      <c r="O152" s="18"/>
      <c r="P152" s="18"/>
      <c r="Q152" s="18" t="s">
        <v>29</v>
      </c>
      <c r="R152" s="18"/>
      <c r="S152" s="18"/>
      <c r="T152" s="21"/>
      <c r="U152" s="22"/>
      <c r="V152" s="5"/>
      <c r="W152" s="5"/>
      <c r="X152" s="5"/>
      <c r="Y152" s="5"/>
      <c r="Z152" s="5"/>
      <c r="AA152" s="5"/>
      <c r="AB152" s="5"/>
    </row>
    <row r="153" spans="1:28" s="6" customFormat="1" ht="34.5">
      <c r="A153" s="18" t="s">
        <v>329</v>
      </c>
      <c r="B153" s="19" t="s">
        <v>235</v>
      </c>
      <c r="C153" s="18" t="s">
        <v>242</v>
      </c>
      <c r="D153" s="18" t="s">
        <v>18</v>
      </c>
      <c r="E153" s="18" t="s">
        <v>19</v>
      </c>
      <c r="F153" s="18" t="s">
        <v>150</v>
      </c>
      <c r="G153" s="18" t="s">
        <v>151</v>
      </c>
      <c r="H153" s="23" t="s">
        <v>152</v>
      </c>
      <c r="I153" s="19" t="s">
        <v>191</v>
      </c>
      <c r="J153" s="18" t="s">
        <v>23</v>
      </c>
      <c r="K153" s="18" t="s">
        <v>271</v>
      </c>
      <c r="L153" s="19" t="s">
        <v>243</v>
      </c>
      <c r="M153" s="18" t="s">
        <v>16</v>
      </c>
      <c r="N153" s="18"/>
      <c r="O153" s="18"/>
      <c r="P153" s="18"/>
      <c r="Q153" s="18" t="s">
        <v>29</v>
      </c>
      <c r="R153" s="18"/>
      <c r="S153" s="18"/>
      <c r="T153" s="21"/>
      <c r="U153" s="22"/>
      <c r="V153" s="5"/>
      <c r="W153" s="5"/>
      <c r="X153" s="5"/>
      <c r="Y153" s="5"/>
      <c r="Z153" s="5"/>
      <c r="AA153" s="5"/>
      <c r="AB153" s="5"/>
    </row>
    <row r="154" spans="1:28" s="6" customFormat="1" ht="34.5">
      <c r="A154" s="18" t="s">
        <v>329</v>
      </c>
      <c r="B154" s="19" t="s">
        <v>244</v>
      </c>
      <c r="C154" s="18" t="s">
        <v>236</v>
      </c>
      <c r="D154" s="18" t="s">
        <v>18</v>
      </c>
      <c r="E154" s="18" t="s">
        <v>19</v>
      </c>
      <c r="F154" s="18" t="s">
        <v>150</v>
      </c>
      <c r="G154" s="18" t="s">
        <v>151</v>
      </c>
      <c r="H154" s="23" t="s">
        <v>152</v>
      </c>
      <c r="I154" s="19" t="s">
        <v>191</v>
      </c>
      <c r="J154" s="18" t="s">
        <v>23</v>
      </c>
      <c r="K154" s="18" t="s">
        <v>271</v>
      </c>
      <c r="L154" s="19" t="s">
        <v>245</v>
      </c>
      <c r="M154" s="18" t="s">
        <v>16</v>
      </c>
      <c r="N154" s="18"/>
      <c r="O154" s="18"/>
      <c r="P154" s="18"/>
      <c r="Q154" s="18" t="s">
        <v>29</v>
      </c>
      <c r="R154" s="18"/>
      <c r="S154" s="18"/>
      <c r="T154" s="21"/>
      <c r="U154" s="22"/>
      <c r="V154" s="5"/>
      <c r="W154" s="5"/>
      <c r="X154" s="5"/>
      <c r="Y154" s="5"/>
      <c r="Z154" s="5"/>
      <c r="AA154" s="5"/>
      <c r="AB154" s="5"/>
    </row>
    <row r="155" spans="1:28" s="6" customFormat="1" ht="34.5">
      <c r="A155" s="18" t="s">
        <v>329</v>
      </c>
      <c r="B155" s="19" t="s">
        <v>244</v>
      </c>
      <c r="C155" s="18" t="s">
        <v>238</v>
      </c>
      <c r="D155" s="18" t="s">
        <v>18</v>
      </c>
      <c r="E155" s="18" t="s">
        <v>19</v>
      </c>
      <c r="F155" s="18" t="s">
        <v>150</v>
      </c>
      <c r="G155" s="18" t="s">
        <v>151</v>
      </c>
      <c r="H155" s="23" t="s">
        <v>152</v>
      </c>
      <c r="I155" s="19" t="s">
        <v>191</v>
      </c>
      <c r="J155" s="18" t="s">
        <v>23</v>
      </c>
      <c r="K155" s="18" t="s">
        <v>271</v>
      </c>
      <c r="L155" s="19" t="s">
        <v>246</v>
      </c>
      <c r="M155" s="18" t="s">
        <v>16</v>
      </c>
      <c r="N155" s="18"/>
      <c r="O155" s="18"/>
      <c r="P155" s="18"/>
      <c r="Q155" s="18" t="s">
        <v>29</v>
      </c>
      <c r="R155" s="18"/>
      <c r="S155" s="18"/>
      <c r="T155" s="21"/>
      <c r="U155" s="22"/>
      <c r="V155" s="5"/>
      <c r="W155" s="5"/>
      <c r="X155" s="5"/>
      <c r="Y155" s="5"/>
      <c r="Z155" s="5"/>
      <c r="AA155" s="5"/>
      <c r="AB155" s="5"/>
    </row>
    <row r="156" spans="1:28" s="6" customFormat="1" ht="34.5">
      <c r="A156" s="18" t="s">
        <v>329</v>
      </c>
      <c r="B156" s="19" t="s">
        <v>244</v>
      </c>
      <c r="C156" s="18" t="s">
        <v>240</v>
      </c>
      <c r="D156" s="18" t="s">
        <v>18</v>
      </c>
      <c r="E156" s="18" t="s">
        <v>19</v>
      </c>
      <c r="F156" s="18" t="s">
        <v>150</v>
      </c>
      <c r="G156" s="18" t="s">
        <v>151</v>
      </c>
      <c r="H156" s="23" t="s">
        <v>152</v>
      </c>
      <c r="I156" s="19" t="s">
        <v>191</v>
      </c>
      <c r="J156" s="18" t="s">
        <v>23</v>
      </c>
      <c r="K156" s="18" t="s">
        <v>271</v>
      </c>
      <c r="L156" s="19" t="s">
        <v>247</v>
      </c>
      <c r="M156" s="18" t="s">
        <v>16</v>
      </c>
      <c r="N156" s="18"/>
      <c r="O156" s="18"/>
      <c r="P156" s="18"/>
      <c r="Q156" s="18" t="s">
        <v>29</v>
      </c>
      <c r="R156" s="18"/>
      <c r="S156" s="18"/>
      <c r="T156" s="21"/>
      <c r="U156" s="22"/>
      <c r="V156" s="5"/>
      <c r="W156" s="5"/>
      <c r="X156" s="5"/>
      <c r="Y156" s="5"/>
      <c r="Z156" s="5"/>
      <c r="AA156" s="5"/>
      <c r="AB156" s="5"/>
    </row>
    <row r="157" spans="1:28" s="6" customFormat="1" ht="46">
      <c r="A157" s="18" t="s">
        <v>329</v>
      </c>
      <c r="B157" s="19" t="s">
        <v>244</v>
      </c>
      <c r="C157" s="18" t="s">
        <v>242</v>
      </c>
      <c r="D157" s="18" t="s">
        <v>18</v>
      </c>
      <c r="E157" s="18" t="s">
        <v>19</v>
      </c>
      <c r="F157" s="18" t="s">
        <v>150</v>
      </c>
      <c r="G157" s="18" t="s">
        <v>260</v>
      </c>
      <c r="H157" s="23" t="s">
        <v>152</v>
      </c>
      <c r="I157" s="19" t="s">
        <v>191</v>
      </c>
      <c r="J157" s="18" t="s">
        <v>23</v>
      </c>
      <c r="K157" s="18" t="s">
        <v>271</v>
      </c>
      <c r="L157" s="19" t="s">
        <v>248</v>
      </c>
      <c r="M157" s="18" t="s">
        <v>16</v>
      </c>
      <c r="N157" s="18"/>
      <c r="O157" s="18"/>
      <c r="P157" s="18"/>
      <c r="Q157" s="18" t="s">
        <v>29</v>
      </c>
      <c r="R157" s="18"/>
      <c r="S157" s="18"/>
      <c r="T157" s="21"/>
      <c r="U157" s="22"/>
      <c r="V157" s="5"/>
      <c r="W157" s="5"/>
      <c r="X157" s="5"/>
      <c r="Y157" s="5"/>
      <c r="Z157" s="5"/>
      <c r="AA157" s="5"/>
      <c r="AB157" s="5"/>
    </row>
    <row r="158" spans="1:28" s="6" customFormat="1" ht="103.5">
      <c r="A158" s="18" t="s">
        <v>329</v>
      </c>
      <c r="B158" s="19" t="s">
        <v>249</v>
      </c>
      <c r="C158" s="19" t="s">
        <v>252</v>
      </c>
      <c r="D158" s="18" t="s">
        <v>18</v>
      </c>
      <c r="E158" s="18" t="s">
        <v>19</v>
      </c>
      <c r="F158" s="18" t="s">
        <v>256</v>
      </c>
      <c r="G158" s="18" t="s">
        <v>255</v>
      </c>
      <c r="H158" s="20" t="s">
        <v>257</v>
      </c>
      <c r="I158" s="19" t="s">
        <v>258</v>
      </c>
      <c r="J158" s="18" t="s">
        <v>23</v>
      </c>
      <c r="K158" s="18" t="s">
        <v>271</v>
      </c>
      <c r="L158" s="19" t="s">
        <v>261</v>
      </c>
      <c r="M158" s="18" t="s">
        <v>480</v>
      </c>
      <c r="N158" s="18" t="s">
        <v>476</v>
      </c>
      <c r="O158" s="18" t="s">
        <v>474</v>
      </c>
      <c r="P158" s="18" t="s">
        <v>477</v>
      </c>
      <c r="Q158" s="18" t="s">
        <v>479</v>
      </c>
      <c r="R158" s="18" t="s">
        <v>479</v>
      </c>
      <c r="S158" s="19" t="s">
        <v>478</v>
      </c>
      <c r="T158" s="21"/>
      <c r="U158" s="22"/>
      <c r="V158" s="5"/>
      <c r="W158" s="5"/>
      <c r="X158" s="5"/>
      <c r="Y158" s="5"/>
      <c r="Z158" s="5"/>
      <c r="AA158" s="5"/>
      <c r="AB158" s="5"/>
    </row>
    <row r="159" spans="1:28" s="6" customFormat="1" ht="103.5">
      <c r="A159" s="18" t="s">
        <v>329</v>
      </c>
      <c r="B159" s="19" t="s">
        <v>250</v>
      </c>
      <c r="C159" s="19" t="s">
        <v>253</v>
      </c>
      <c r="D159" s="18" t="s">
        <v>18</v>
      </c>
      <c r="E159" s="18" t="s">
        <v>19</v>
      </c>
      <c r="F159" s="18" t="s">
        <v>256</v>
      </c>
      <c r="G159" s="18" t="s">
        <v>255</v>
      </c>
      <c r="H159" s="20" t="s">
        <v>257</v>
      </c>
      <c r="I159" s="19" t="s">
        <v>258</v>
      </c>
      <c r="J159" s="18" t="s">
        <v>23</v>
      </c>
      <c r="K159" s="18" t="s">
        <v>271</v>
      </c>
      <c r="L159" s="19" t="s">
        <v>262</v>
      </c>
      <c r="M159" s="18" t="s">
        <v>480</v>
      </c>
      <c r="N159" s="18" t="s">
        <v>476</v>
      </c>
      <c r="O159" s="18" t="s">
        <v>484</v>
      </c>
      <c r="P159" s="18" t="s">
        <v>477</v>
      </c>
      <c r="Q159" s="18" t="s">
        <v>479</v>
      </c>
      <c r="R159" s="18" t="s">
        <v>479</v>
      </c>
      <c r="S159" s="19" t="s">
        <v>478</v>
      </c>
      <c r="T159" s="21"/>
      <c r="U159" s="22"/>
      <c r="V159" s="5"/>
      <c r="W159" s="5"/>
      <c r="X159" s="5"/>
      <c r="Y159" s="5"/>
      <c r="Z159" s="5"/>
      <c r="AA159" s="5"/>
      <c r="AB159" s="5"/>
    </row>
    <row r="160" spans="1:28" s="6" customFormat="1" ht="103.5">
      <c r="A160" s="18" t="s">
        <v>329</v>
      </c>
      <c r="B160" s="19" t="s">
        <v>251</v>
      </c>
      <c r="C160" s="19" t="s">
        <v>254</v>
      </c>
      <c r="D160" s="18" t="s">
        <v>18</v>
      </c>
      <c r="E160" s="18" t="s">
        <v>19</v>
      </c>
      <c r="F160" s="18" t="s">
        <v>256</v>
      </c>
      <c r="G160" s="18" t="s">
        <v>255</v>
      </c>
      <c r="H160" s="20" t="s">
        <v>257</v>
      </c>
      <c r="I160" s="19" t="s">
        <v>258</v>
      </c>
      <c r="J160" s="18" t="s">
        <v>23</v>
      </c>
      <c r="K160" s="18" t="s">
        <v>271</v>
      </c>
      <c r="L160" s="19" t="s">
        <v>263</v>
      </c>
      <c r="M160" s="18" t="s">
        <v>480</v>
      </c>
      <c r="N160" s="18" t="s">
        <v>476</v>
      </c>
      <c r="O160" s="18" t="s">
        <v>475</v>
      </c>
      <c r="P160" s="18" t="s">
        <v>477</v>
      </c>
      <c r="Q160" s="18" t="s">
        <v>479</v>
      </c>
      <c r="R160" s="18" t="s">
        <v>479</v>
      </c>
      <c r="S160" s="19" t="s">
        <v>478</v>
      </c>
      <c r="T160" s="21"/>
      <c r="U160" s="22"/>
      <c r="V160" s="5"/>
      <c r="W160" s="5"/>
      <c r="X160" s="5"/>
      <c r="Y160" s="5"/>
      <c r="Z160" s="5"/>
      <c r="AA160" s="5"/>
      <c r="AB160" s="5"/>
    </row>
    <row r="161" spans="1:28" s="6" customFormat="1" ht="149.5">
      <c r="A161" s="18" t="s">
        <v>329</v>
      </c>
      <c r="B161" s="37" t="s">
        <v>330</v>
      </c>
      <c r="C161" s="37" t="s">
        <v>331</v>
      </c>
      <c r="D161" s="5" t="s">
        <v>293</v>
      </c>
      <c r="E161" s="5" t="s">
        <v>19</v>
      </c>
      <c r="F161" s="5" t="s">
        <v>332</v>
      </c>
      <c r="G161" s="38" t="s">
        <v>333</v>
      </c>
      <c r="H161" s="39" t="s">
        <v>334</v>
      </c>
      <c r="I161" s="40" t="s">
        <v>335</v>
      </c>
      <c r="J161" s="5" t="s">
        <v>336</v>
      </c>
      <c r="K161" s="52" t="s">
        <v>337</v>
      </c>
      <c r="L161" s="37" t="s">
        <v>338</v>
      </c>
      <c r="M161" s="18" t="s">
        <v>16</v>
      </c>
      <c r="N161" s="41"/>
      <c r="O161" s="41"/>
      <c r="P161" s="41"/>
      <c r="Q161" s="18" t="s">
        <v>29</v>
      </c>
      <c r="R161" s="41"/>
      <c r="S161" s="41"/>
      <c r="T161" s="5"/>
      <c r="U161" s="5"/>
      <c r="V161" s="5"/>
      <c r="W161" s="5"/>
      <c r="X161" s="5"/>
      <c r="Y161" s="5"/>
      <c r="Z161" s="5"/>
      <c r="AA161" s="5"/>
    </row>
    <row r="162" spans="1:28" s="6" customFormat="1" ht="149.5">
      <c r="A162" s="18" t="s">
        <v>329</v>
      </c>
      <c r="B162" s="37" t="s">
        <v>339</v>
      </c>
      <c r="C162" s="37" t="s">
        <v>331</v>
      </c>
      <c r="D162" s="5" t="s">
        <v>293</v>
      </c>
      <c r="E162" s="5" t="s">
        <v>19</v>
      </c>
      <c r="F162" s="5" t="s">
        <v>332</v>
      </c>
      <c r="G162" s="38" t="s">
        <v>333</v>
      </c>
      <c r="H162" s="39" t="s">
        <v>334</v>
      </c>
      <c r="I162" s="40" t="s">
        <v>335</v>
      </c>
      <c r="J162" s="5" t="s">
        <v>336</v>
      </c>
      <c r="K162" s="52" t="s">
        <v>337</v>
      </c>
      <c r="L162" s="37" t="s">
        <v>343</v>
      </c>
      <c r="M162" s="18" t="s">
        <v>16</v>
      </c>
      <c r="N162" s="5"/>
      <c r="O162" s="5"/>
      <c r="P162" s="5"/>
      <c r="Q162" s="18" t="s">
        <v>29</v>
      </c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8" s="6" customFormat="1" ht="149.5">
      <c r="A163" s="18" t="s">
        <v>329</v>
      </c>
      <c r="B163" s="37" t="s">
        <v>340</v>
      </c>
      <c r="C163" s="37" t="s">
        <v>341</v>
      </c>
      <c r="D163" s="5" t="s">
        <v>293</v>
      </c>
      <c r="E163" s="5" t="s">
        <v>19</v>
      </c>
      <c r="F163" s="5" t="s">
        <v>332</v>
      </c>
      <c r="G163" s="38" t="s">
        <v>333</v>
      </c>
      <c r="H163" s="39" t="s">
        <v>334</v>
      </c>
      <c r="I163" s="40" t="s">
        <v>335</v>
      </c>
      <c r="J163" s="5" t="s">
        <v>336</v>
      </c>
      <c r="K163" s="52" t="s">
        <v>337</v>
      </c>
      <c r="L163" s="37" t="s">
        <v>342</v>
      </c>
      <c r="M163" s="18" t="s">
        <v>16</v>
      </c>
      <c r="N163" s="5"/>
      <c r="O163" s="5"/>
      <c r="P163" s="5"/>
      <c r="Q163" s="18" t="s">
        <v>29</v>
      </c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8" s="6" customFormat="1" ht="149.5">
      <c r="A164" s="18" t="s">
        <v>329</v>
      </c>
      <c r="B164" s="42" t="s">
        <v>344</v>
      </c>
      <c r="C164" s="19" t="s">
        <v>367</v>
      </c>
      <c r="D164" s="19">
        <v>0</v>
      </c>
      <c r="E164" s="5" t="s">
        <v>19</v>
      </c>
      <c r="F164" s="42" t="s">
        <v>345</v>
      </c>
      <c r="G164" s="42" t="s">
        <v>346</v>
      </c>
      <c r="H164" s="43" t="s">
        <v>347</v>
      </c>
      <c r="I164" s="19" t="s">
        <v>348</v>
      </c>
      <c r="J164" s="5" t="s">
        <v>336</v>
      </c>
      <c r="K164" s="18" t="s">
        <v>337</v>
      </c>
      <c r="L164" s="19" t="s">
        <v>349</v>
      </c>
      <c r="M164" s="19" t="s">
        <v>350</v>
      </c>
      <c r="N164" s="5"/>
      <c r="O164" s="5"/>
      <c r="P164" s="5"/>
      <c r="Q164" s="18" t="s">
        <v>29</v>
      </c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s="6" customFormat="1" ht="253">
      <c r="A165" s="18" t="s">
        <v>329</v>
      </c>
      <c r="B165" s="42" t="s">
        <v>351</v>
      </c>
      <c r="C165" s="19" t="s">
        <v>367</v>
      </c>
      <c r="D165" s="19">
        <v>0</v>
      </c>
      <c r="E165" s="5" t="s">
        <v>19</v>
      </c>
      <c r="F165" s="42" t="s">
        <v>345</v>
      </c>
      <c r="G165" s="42" t="s">
        <v>346</v>
      </c>
      <c r="H165" s="43" t="s">
        <v>347</v>
      </c>
      <c r="I165" s="19" t="s">
        <v>348</v>
      </c>
      <c r="J165" s="5" t="s">
        <v>336</v>
      </c>
      <c r="K165" s="18" t="s">
        <v>337</v>
      </c>
      <c r="L165" s="19" t="s">
        <v>352</v>
      </c>
      <c r="M165" s="19" t="s">
        <v>350</v>
      </c>
      <c r="N165" s="5"/>
      <c r="O165" s="5"/>
      <c r="P165" s="5"/>
      <c r="Q165" s="18" t="s">
        <v>29</v>
      </c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s="6" customFormat="1" ht="149.5">
      <c r="A166" s="18" t="s">
        <v>329</v>
      </c>
      <c r="B166" s="42" t="s">
        <v>353</v>
      </c>
      <c r="C166" s="19" t="s">
        <v>366</v>
      </c>
      <c r="D166" s="19">
        <v>0</v>
      </c>
      <c r="E166" s="5" t="s">
        <v>19</v>
      </c>
      <c r="F166" s="42" t="s">
        <v>345</v>
      </c>
      <c r="G166" s="42" t="s">
        <v>346</v>
      </c>
      <c r="H166" s="43" t="s">
        <v>347</v>
      </c>
      <c r="I166" s="19" t="s">
        <v>348</v>
      </c>
      <c r="J166" s="5" t="s">
        <v>336</v>
      </c>
      <c r="K166" s="18" t="s">
        <v>337</v>
      </c>
      <c r="L166" s="19" t="s">
        <v>354</v>
      </c>
      <c r="M166" s="19" t="s">
        <v>350</v>
      </c>
      <c r="N166" s="5"/>
      <c r="O166" s="5"/>
      <c r="P166" s="5"/>
      <c r="Q166" s="18" t="s">
        <v>29</v>
      </c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s="6" customFormat="1" ht="253">
      <c r="A167" s="18" t="s">
        <v>329</v>
      </c>
      <c r="B167" s="42" t="s">
        <v>355</v>
      </c>
      <c r="C167" s="19" t="s">
        <v>366</v>
      </c>
      <c r="D167" s="19">
        <v>0</v>
      </c>
      <c r="E167" s="5" t="s">
        <v>19</v>
      </c>
      <c r="F167" s="42" t="s">
        <v>345</v>
      </c>
      <c r="G167" s="42" t="s">
        <v>346</v>
      </c>
      <c r="H167" s="43" t="s">
        <v>347</v>
      </c>
      <c r="I167" s="19" t="s">
        <v>348</v>
      </c>
      <c r="J167" s="5" t="s">
        <v>336</v>
      </c>
      <c r="K167" s="18" t="s">
        <v>337</v>
      </c>
      <c r="L167" s="19" t="s">
        <v>356</v>
      </c>
      <c r="M167" s="19" t="s">
        <v>350</v>
      </c>
      <c r="N167" s="5"/>
      <c r="O167" s="5"/>
      <c r="P167" s="5"/>
      <c r="Q167" s="18" t="s">
        <v>29</v>
      </c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s="6" customFormat="1" ht="149.5">
      <c r="A168" s="18" t="s">
        <v>329</v>
      </c>
      <c r="B168" s="42" t="s">
        <v>357</v>
      </c>
      <c r="C168" s="19" t="s">
        <v>363</v>
      </c>
      <c r="D168" s="19">
        <v>0</v>
      </c>
      <c r="E168" s="5" t="s">
        <v>19</v>
      </c>
      <c r="F168" s="42" t="s">
        <v>345</v>
      </c>
      <c r="G168" s="42" t="s">
        <v>346</v>
      </c>
      <c r="H168" s="43" t="s">
        <v>347</v>
      </c>
      <c r="I168" s="19" t="s">
        <v>348</v>
      </c>
      <c r="J168" s="5" t="s">
        <v>336</v>
      </c>
      <c r="K168" s="18" t="s">
        <v>337</v>
      </c>
      <c r="L168" s="19" t="s">
        <v>358</v>
      </c>
      <c r="M168" s="19" t="s">
        <v>350</v>
      </c>
      <c r="N168" s="5"/>
      <c r="O168" s="5"/>
      <c r="P168" s="5"/>
      <c r="Q168" s="18" t="s">
        <v>29</v>
      </c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s="6" customFormat="1" ht="149.5">
      <c r="A169" s="18" t="s">
        <v>329</v>
      </c>
      <c r="B169" s="42" t="s">
        <v>359</v>
      </c>
      <c r="C169" s="19" t="s">
        <v>364</v>
      </c>
      <c r="D169" s="19">
        <v>0</v>
      </c>
      <c r="E169" s="5" t="s">
        <v>19</v>
      </c>
      <c r="F169" s="42" t="s">
        <v>345</v>
      </c>
      <c r="G169" s="42" t="s">
        <v>346</v>
      </c>
      <c r="H169" s="43" t="s">
        <v>347</v>
      </c>
      <c r="I169" s="19" t="s">
        <v>348</v>
      </c>
      <c r="J169" s="5" t="s">
        <v>336</v>
      </c>
      <c r="K169" s="18" t="s">
        <v>337</v>
      </c>
      <c r="L169" s="19" t="s">
        <v>360</v>
      </c>
      <c r="M169" s="19" t="s">
        <v>350</v>
      </c>
      <c r="N169" s="5"/>
      <c r="O169" s="5"/>
      <c r="P169" s="5"/>
      <c r="Q169" s="18" t="s">
        <v>29</v>
      </c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s="6" customFormat="1" ht="149.5">
      <c r="A170" s="18" t="s">
        <v>329</v>
      </c>
      <c r="B170" s="42" t="s">
        <v>361</v>
      </c>
      <c r="C170" s="19" t="s">
        <v>365</v>
      </c>
      <c r="D170" s="19">
        <v>0</v>
      </c>
      <c r="E170" s="5" t="s">
        <v>19</v>
      </c>
      <c r="F170" s="42" t="s">
        <v>345</v>
      </c>
      <c r="G170" s="42" t="s">
        <v>346</v>
      </c>
      <c r="H170" s="43" t="s">
        <v>347</v>
      </c>
      <c r="I170" s="19" t="s">
        <v>348</v>
      </c>
      <c r="J170" s="5" t="s">
        <v>336</v>
      </c>
      <c r="K170" s="18" t="s">
        <v>337</v>
      </c>
      <c r="L170" s="19" t="s">
        <v>362</v>
      </c>
      <c r="M170" s="19" t="s">
        <v>350</v>
      </c>
      <c r="N170" s="5"/>
      <c r="O170" s="5"/>
      <c r="P170" s="5"/>
      <c r="Q170" s="18" t="s">
        <v>29</v>
      </c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s="6" customFormat="1" ht="103.5">
      <c r="A171" s="18" t="s">
        <v>329</v>
      </c>
      <c r="B171" s="37" t="s">
        <v>368</v>
      </c>
      <c r="C171" s="37" t="s">
        <v>369</v>
      </c>
      <c r="D171" s="5" t="s">
        <v>293</v>
      </c>
      <c r="E171" s="5" t="s">
        <v>19</v>
      </c>
      <c r="F171" s="5" t="s">
        <v>144</v>
      </c>
      <c r="G171" s="52" t="s">
        <v>145</v>
      </c>
      <c r="H171" s="5" t="s">
        <v>146</v>
      </c>
      <c r="I171" s="5" t="s">
        <v>294</v>
      </c>
      <c r="J171" s="5" t="s">
        <v>336</v>
      </c>
      <c r="K171" s="52" t="s">
        <v>337</v>
      </c>
      <c r="L171" s="37" t="s">
        <v>370</v>
      </c>
      <c r="M171" s="5" t="s">
        <v>16</v>
      </c>
      <c r="N171" s="5"/>
      <c r="O171" s="5"/>
      <c r="P171" s="5"/>
      <c r="Q171" s="18" t="s">
        <v>29</v>
      </c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s="6" customFormat="1" ht="149.5">
      <c r="A172" s="18" t="s">
        <v>329</v>
      </c>
      <c r="B172" s="37" t="s">
        <v>371</v>
      </c>
      <c r="C172" s="37" t="s">
        <v>372</v>
      </c>
      <c r="D172" s="5" t="s">
        <v>293</v>
      </c>
      <c r="E172" s="5" t="s">
        <v>19</v>
      </c>
      <c r="F172" s="5" t="s">
        <v>144</v>
      </c>
      <c r="G172" s="52" t="s">
        <v>145</v>
      </c>
      <c r="H172" s="5" t="s">
        <v>146</v>
      </c>
      <c r="I172" s="5" t="s">
        <v>294</v>
      </c>
      <c r="J172" s="5" t="s">
        <v>336</v>
      </c>
      <c r="K172" s="52" t="s">
        <v>337</v>
      </c>
      <c r="L172" s="37" t="s">
        <v>373</v>
      </c>
      <c r="M172" s="5" t="s">
        <v>16</v>
      </c>
      <c r="N172" s="5"/>
      <c r="O172" s="5"/>
      <c r="P172" s="5"/>
      <c r="Q172" s="18" t="s">
        <v>29</v>
      </c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s="6" customFormat="1" ht="149.5">
      <c r="A173" s="18" t="s">
        <v>329</v>
      </c>
      <c r="B173" s="37" t="s">
        <v>374</v>
      </c>
      <c r="C173" s="37" t="s">
        <v>265</v>
      </c>
      <c r="D173" s="5" t="s">
        <v>293</v>
      </c>
      <c r="E173" s="5" t="s">
        <v>19</v>
      </c>
      <c r="F173" s="5" t="s">
        <v>144</v>
      </c>
      <c r="G173" s="52" t="s">
        <v>145</v>
      </c>
      <c r="H173" s="5" t="s">
        <v>146</v>
      </c>
      <c r="I173" s="5" t="s">
        <v>294</v>
      </c>
      <c r="J173" s="5" t="s">
        <v>336</v>
      </c>
      <c r="K173" s="52" t="s">
        <v>337</v>
      </c>
      <c r="L173" s="37" t="s">
        <v>375</v>
      </c>
      <c r="M173" s="5" t="s">
        <v>16</v>
      </c>
      <c r="N173" s="5"/>
      <c r="O173" s="5"/>
      <c r="P173" s="5"/>
      <c r="Q173" s="18" t="s">
        <v>29</v>
      </c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s="6" customFormat="1" ht="103.5">
      <c r="A174" s="18" t="s">
        <v>329</v>
      </c>
      <c r="B174" s="37" t="s">
        <v>376</v>
      </c>
      <c r="C174" s="37" t="s">
        <v>377</v>
      </c>
      <c r="D174" s="5" t="s">
        <v>293</v>
      </c>
      <c r="E174" s="5" t="s">
        <v>19</v>
      </c>
      <c r="F174" s="5" t="s">
        <v>144</v>
      </c>
      <c r="G174" s="52" t="s">
        <v>145</v>
      </c>
      <c r="H174" s="5" t="s">
        <v>146</v>
      </c>
      <c r="I174" s="5" t="s">
        <v>294</v>
      </c>
      <c r="J174" s="5" t="s">
        <v>336</v>
      </c>
      <c r="K174" s="52" t="s">
        <v>337</v>
      </c>
      <c r="L174" s="37" t="s">
        <v>378</v>
      </c>
      <c r="M174" s="5" t="s">
        <v>16</v>
      </c>
      <c r="N174" s="5"/>
      <c r="O174" s="5"/>
      <c r="P174" s="5"/>
      <c r="Q174" s="18" t="s">
        <v>29</v>
      </c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s="6" customFormat="1" ht="80.5">
      <c r="A175" s="18" t="s">
        <v>329</v>
      </c>
      <c r="B175" s="37" t="s">
        <v>379</v>
      </c>
      <c r="C175" s="37" t="s">
        <v>380</v>
      </c>
      <c r="D175" s="5" t="s">
        <v>293</v>
      </c>
      <c r="E175" s="5" t="s">
        <v>19</v>
      </c>
      <c r="F175" s="5" t="s">
        <v>144</v>
      </c>
      <c r="G175" s="52" t="s">
        <v>145</v>
      </c>
      <c r="H175" s="5" t="s">
        <v>146</v>
      </c>
      <c r="I175" s="5" t="s">
        <v>294</v>
      </c>
      <c r="J175" s="5" t="s">
        <v>336</v>
      </c>
      <c r="K175" s="52" t="s">
        <v>337</v>
      </c>
      <c r="L175" s="37" t="s">
        <v>381</v>
      </c>
      <c r="M175" s="5" t="s">
        <v>16</v>
      </c>
      <c r="N175" s="5"/>
      <c r="O175" s="5"/>
      <c r="P175" s="5"/>
      <c r="Q175" s="18" t="s">
        <v>29</v>
      </c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s="6" customFormat="1" ht="149.5">
      <c r="A176" s="18" t="s">
        <v>329</v>
      </c>
      <c r="B176" s="37" t="s">
        <v>382</v>
      </c>
      <c r="C176" s="37" t="s">
        <v>377</v>
      </c>
      <c r="D176" s="5" t="s">
        <v>293</v>
      </c>
      <c r="E176" s="5" t="s">
        <v>19</v>
      </c>
      <c r="F176" s="5" t="s">
        <v>144</v>
      </c>
      <c r="G176" s="52" t="s">
        <v>145</v>
      </c>
      <c r="H176" s="5" t="s">
        <v>146</v>
      </c>
      <c r="I176" s="5" t="s">
        <v>294</v>
      </c>
      <c r="J176" s="5" t="s">
        <v>336</v>
      </c>
      <c r="K176" s="52" t="s">
        <v>337</v>
      </c>
      <c r="L176" s="37" t="s">
        <v>383</v>
      </c>
      <c r="M176" s="5" t="s">
        <v>16</v>
      </c>
      <c r="N176" s="5"/>
      <c r="O176" s="5"/>
      <c r="P176" s="5"/>
      <c r="Q176" s="18" t="s">
        <v>29</v>
      </c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s="6" customFormat="1" ht="115">
      <c r="A177" s="18" t="s">
        <v>329</v>
      </c>
      <c r="B177" s="37" t="s">
        <v>384</v>
      </c>
      <c r="C177" s="37" t="s">
        <v>380</v>
      </c>
      <c r="D177" s="5" t="s">
        <v>293</v>
      </c>
      <c r="E177" s="5" t="s">
        <v>19</v>
      </c>
      <c r="F177" s="5" t="s">
        <v>144</v>
      </c>
      <c r="G177" s="52" t="s">
        <v>145</v>
      </c>
      <c r="H177" s="5" t="s">
        <v>146</v>
      </c>
      <c r="I177" s="5" t="s">
        <v>294</v>
      </c>
      <c r="J177" s="5" t="s">
        <v>336</v>
      </c>
      <c r="K177" s="52" t="s">
        <v>337</v>
      </c>
      <c r="L177" s="37" t="s">
        <v>385</v>
      </c>
      <c r="M177" s="5" t="s">
        <v>16</v>
      </c>
      <c r="N177" s="5"/>
      <c r="O177" s="5"/>
      <c r="P177" s="5"/>
      <c r="Q177" s="18" t="s">
        <v>29</v>
      </c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s="6" customFormat="1" ht="46">
      <c r="A178" s="18" t="s">
        <v>329</v>
      </c>
      <c r="B178" s="52" t="s">
        <v>387</v>
      </c>
      <c r="C178" s="52" t="s">
        <v>189</v>
      </c>
      <c r="D178" s="5" t="s">
        <v>18</v>
      </c>
      <c r="E178" s="5" t="s">
        <v>19</v>
      </c>
      <c r="F178" s="5" t="s">
        <v>388</v>
      </c>
      <c r="G178" s="52" t="s">
        <v>43</v>
      </c>
      <c r="H178" s="44" t="s">
        <v>389</v>
      </c>
      <c r="I178" s="5" t="s">
        <v>390</v>
      </c>
      <c r="J178" s="5" t="s">
        <v>336</v>
      </c>
      <c r="K178" s="52" t="s">
        <v>337</v>
      </c>
      <c r="L178" s="37" t="s">
        <v>391</v>
      </c>
      <c r="M178" s="5" t="s">
        <v>16</v>
      </c>
      <c r="N178" s="5" t="s">
        <v>392</v>
      </c>
      <c r="O178" s="5"/>
      <c r="P178" s="5"/>
      <c r="Q178" s="5" t="s">
        <v>29</v>
      </c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s="6" customFormat="1" ht="46">
      <c r="A179" s="18" t="s">
        <v>329</v>
      </c>
      <c r="B179" s="52" t="s">
        <v>387</v>
      </c>
      <c r="C179" s="52" t="s">
        <v>193</v>
      </c>
      <c r="D179" s="5" t="s">
        <v>18</v>
      </c>
      <c r="E179" s="5" t="s">
        <v>19</v>
      </c>
      <c r="F179" s="5" t="s">
        <v>388</v>
      </c>
      <c r="G179" s="52" t="s">
        <v>43</v>
      </c>
      <c r="H179" s="44" t="s">
        <v>389</v>
      </c>
      <c r="I179" s="5" t="s">
        <v>390</v>
      </c>
      <c r="J179" s="5" t="s">
        <v>336</v>
      </c>
      <c r="K179" s="52" t="s">
        <v>337</v>
      </c>
      <c r="L179" s="37" t="s">
        <v>393</v>
      </c>
      <c r="M179" s="5" t="s">
        <v>16</v>
      </c>
      <c r="N179" s="5" t="s">
        <v>392</v>
      </c>
      <c r="O179" s="5"/>
      <c r="P179" s="5"/>
      <c r="Q179" s="5" t="s">
        <v>29</v>
      </c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s="6" customFormat="1" ht="46">
      <c r="A180" s="18" t="s">
        <v>329</v>
      </c>
      <c r="B180" s="52" t="s">
        <v>387</v>
      </c>
      <c r="C180" s="52" t="s">
        <v>394</v>
      </c>
      <c r="D180" s="5" t="s">
        <v>18</v>
      </c>
      <c r="E180" s="5" t="s">
        <v>19</v>
      </c>
      <c r="F180" s="5" t="s">
        <v>388</v>
      </c>
      <c r="G180" s="52" t="s">
        <v>43</v>
      </c>
      <c r="H180" s="44" t="s">
        <v>389</v>
      </c>
      <c r="I180" s="5" t="s">
        <v>390</v>
      </c>
      <c r="J180" s="5" t="s">
        <v>336</v>
      </c>
      <c r="K180" s="52" t="s">
        <v>337</v>
      </c>
      <c r="L180" s="37" t="s">
        <v>395</v>
      </c>
      <c r="M180" s="5" t="s">
        <v>16</v>
      </c>
      <c r="N180" s="5" t="s">
        <v>392</v>
      </c>
      <c r="O180" s="5"/>
      <c r="P180" s="5"/>
      <c r="Q180" s="5" t="s">
        <v>29</v>
      </c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s="6" customFormat="1" ht="46">
      <c r="A181" s="18" t="s">
        <v>329</v>
      </c>
      <c r="B181" s="52" t="s">
        <v>387</v>
      </c>
      <c r="C181" s="52" t="s">
        <v>195</v>
      </c>
      <c r="D181" s="5" t="s">
        <v>18</v>
      </c>
      <c r="E181" s="5" t="s">
        <v>19</v>
      </c>
      <c r="F181" s="5" t="s">
        <v>388</v>
      </c>
      <c r="G181" s="52" t="s">
        <v>43</v>
      </c>
      <c r="H181" s="44" t="s">
        <v>389</v>
      </c>
      <c r="I181" s="5" t="s">
        <v>390</v>
      </c>
      <c r="J181" s="5" t="s">
        <v>336</v>
      </c>
      <c r="K181" s="52" t="s">
        <v>337</v>
      </c>
      <c r="L181" s="37" t="s">
        <v>396</v>
      </c>
      <c r="M181" s="5" t="s">
        <v>16</v>
      </c>
      <c r="N181" s="5" t="s">
        <v>392</v>
      </c>
      <c r="O181" s="5"/>
      <c r="P181" s="5"/>
      <c r="Q181" s="5" t="s">
        <v>29</v>
      </c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s="6" customFormat="1" ht="46">
      <c r="A182" s="18" t="s">
        <v>329</v>
      </c>
      <c r="B182" s="52" t="s">
        <v>397</v>
      </c>
      <c r="C182" s="52" t="s">
        <v>189</v>
      </c>
      <c r="D182" s="5" t="s">
        <v>18</v>
      </c>
      <c r="E182" s="5" t="s">
        <v>19</v>
      </c>
      <c r="F182" s="5" t="s">
        <v>388</v>
      </c>
      <c r="G182" s="52" t="s">
        <v>43</v>
      </c>
      <c r="H182" s="44" t="s">
        <v>389</v>
      </c>
      <c r="I182" s="5" t="s">
        <v>390</v>
      </c>
      <c r="J182" s="5" t="s">
        <v>336</v>
      </c>
      <c r="K182" s="52" t="s">
        <v>337</v>
      </c>
      <c r="L182" s="37" t="s">
        <v>398</v>
      </c>
      <c r="M182" s="5" t="s">
        <v>16</v>
      </c>
      <c r="N182" s="5" t="s">
        <v>392</v>
      </c>
      <c r="O182" s="5"/>
      <c r="P182" s="5"/>
      <c r="Q182" s="5" t="s">
        <v>29</v>
      </c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s="6" customFormat="1" ht="46">
      <c r="A183" s="18" t="s">
        <v>329</v>
      </c>
      <c r="B183" s="52" t="s">
        <v>397</v>
      </c>
      <c r="C183" s="52" t="s">
        <v>193</v>
      </c>
      <c r="D183" s="5" t="s">
        <v>18</v>
      </c>
      <c r="E183" s="5" t="s">
        <v>19</v>
      </c>
      <c r="F183" s="5" t="s">
        <v>388</v>
      </c>
      <c r="G183" s="52" t="s">
        <v>43</v>
      </c>
      <c r="H183" s="44" t="s">
        <v>389</v>
      </c>
      <c r="I183" s="5" t="s">
        <v>390</v>
      </c>
      <c r="J183" s="5" t="s">
        <v>336</v>
      </c>
      <c r="K183" s="52" t="s">
        <v>337</v>
      </c>
      <c r="L183" s="37" t="s">
        <v>399</v>
      </c>
      <c r="M183" s="5" t="s">
        <v>16</v>
      </c>
      <c r="N183" s="5" t="s">
        <v>392</v>
      </c>
      <c r="O183" s="5"/>
      <c r="P183" s="5"/>
      <c r="Q183" s="5" t="s">
        <v>29</v>
      </c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s="6" customFormat="1" ht="46">
      <c r="A184" s="18" t="s">
        <v>329</v>
      </c>
      <c r="B184" s="52" t="s">
        <v>397</v>
      </c>
      <c r="C184" s="52" t="s">
        <v>394</v>
      </c>
      <c r="D184" s="5" t="s">
        <v>18</v>
      </c>
      <c r="E184" s="5" t="s">
        <v>19</v>
      </c>
      <c r="F184" s="5" t="s">
        <v>388</v>
      </c>
      <c r="G184" s="52" t="s">
        <v>43</v>
      </c>
      <c r="H184" s="44" t="s">
        <v>389</v>
      </c>
      <c r="I184" s="5" t="s">
        <v>390</v>
      </c>
      <c r="J184" s="5" t="s">
        <v>336</v>
      </c>
      <c r="K184" s="52" t="s">
        <v>337</v>
      </c>
      <c r="L184" s="37" t="s">
        <v>400</v>
      </c>
      <c r="M184" s="5" t="s">
        <v>16</v>
      </c>
      <c r="N184" s="5" t="s">
        <v>392</v>
      </c>
      <c r="O184" s="5"/>
      <c r="P184" s="5"/>
      <c r="Q184" s="5" t="s">
        <v>29</v>
      </c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s="6" customFormat="1" ht="57.5">
      <c r="A185" s="18" t="s">
        <v>329</v>
      </c>
      <c r="B185" s="52" t="s">
        <v>397</v>
      </c>
      <c r="C185" s="52" t="s">
        <v>195</v>
      </c>
      <c r="D185" s="5" t="s">
        <v>18</v>
      </c>
      <c r="E185" s="5" t="s">
        <v>19</v>
      </c>
      <c r="F185" s="5" t="s">
        <v>388</v>
      </c>
      <c r="G185" s="52" t="s">
        <v>43</v>
      </c>
      <c r="H185" s="44" t="s">
        <v>389</v>
      </c>
      <c r="I185" s="5" t="s">
        <v>390</v>
      </c>
      <c r="J185" s="5" t="s">
        <v>336</v>
      </c>
      <c r="K185" s="52" t="s">
        <v>337</v>
      </c>
      <c r="L185" s="37" t="s">
        <v>401</v>
      </c>
      <c r="M185" s="5" t="s">
        <v>16</v>
      </c>
      <c r="N185" s="5" t="s">
        <v>392</v>
      </c>
      <c r="O185" s="5"/>
      <c r="P185" s="5"/>
      <c r="Q185" s="5" t="s">
        <v>29</v>
      </c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s="6" customFormat="1" ht="69">
      <c r="A186" s="18" t="s">
        <v>329</v>
      </c>
      <c r="B186" s="52" t="s">
        <v>402</v>
      </c>
      <c r="C186" s="37" t="s">
        <v>403</v>
      </c>
      <c r="D186" s="5" t="s">
        <v>404</v>
      </c>
      <c r="E186" s="5" t="s">
        <v>19</v>
      </c>
      <c r="F186" s="5" t="s">
        <v>190</v>
      </c>
      <c r="G186" s="52" t="s">
        <v>151</v>
      </c>
      <c r="H186" s="45" t="s">
        <v>405</v>
      </c>
      <c r="I186" s="5" t="s">
        <v>406</v>
      </c>
      <c r="J186" s="5" t="s">
        <v>336</v>
      </c>
      <c r="K186" s="52" t="s">
        <v>271</v>
      </c>
      <c r="L186" s="37" t="s">
        <v>407</v>
      </c>
      <c r="M186" s="5" t="s">
        <v>16</v>
      </c>
      <c r="N186" s="5" t="s">
        <v>392</v>
      </c>
      <c r="O186" s="5"/>
      <c r="P186" s="5"/>
      <c r="Q186" s="5" t="s">
        <v>29</v>
      </c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s="6" customFormat="1" ht="80.5">
      <c r="A187" s="18" t="s">
        <v>329</v>
      </c>
      <c r="B187" s="52" t="s">
        <v>408</v>
      </c>
      <c r="C187" s="37" t="s">
        <v>403</v>
      </c>
      <c r="D187" s="5" t="s">
        <v>404</v>
      </c>
      <c r="E187" s="5" t="s">
        <v>19</v>
      </c>
      <c r="F187" s="5" t="s">
        <v>190</v>
      </c>
      <c r="G187" s="52" t="s">
        <v>151</v>
      </c>
      <c r="H187" s="45" t="s">
        <v>405</v>
      </c>
      <c r="I187" s="5" t="s">
        <v>406</v>
      </c>
      <c r="J187" s="5" t="s">
        <v>336</v>
      </c>
      <c r="K187" s="52" t="s">
        <v>271</v>
      </c>
      <c r="L187" s="37" t="s">
        <v>409</v>
      </c>
      <c r="M187" s="5" t="s">
        <v>16</v>
      </c>
      <c r="N187" s="5" t="s">
        <v>392</v>
      </c>
      <c r="O187" s="5"/>
      <c r="P187" s="5"/>
      <c r="Q187" s="5" t="s">
        <v>29</v>
      </c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s="6" customFormat="1" ht="138">
      <c r="A188" s="18" t="s">
        <v>329</v>
      </c>
      <c r="B188" s="52" t="s">
        <v>410</v>
      </c>
      <c r="C188" s="37" t="s">
        <v>411</v>
      </c>
      <c r="D188" s="5" t="s">
        <v>404</v>
      </c>
      <c r="E188" s="5" t="s">
        <v>19</v>
      </c>
      <c r="F188" s="5" t="s">
        <v>150</v>
      </c>
      <c r="G188" s="52" t="s">
        <v>151</v>
      </c>
      <c r="H188" s="45" t="s">
        <v>152</v>
      </c>
      <c r="I188" s="5" t="s">
        <v>421</v>
      </c>
      <c r="J188" s="5" t="s">
        <v>336</v>
      </c>
      <c r="K188" s="52" t="s">
        <v>271</v>
      </c>
      <c r="L188" s="37" t="s">
        <v>412</v>
      </c>
      <c r="M188" s="5" t="s">
        <v>16</v>
      </c>
      <c r="N188" s="5" t="s">
        <v>392</v>
      </c>
      <c r="O188" s="5"/>
      <c r="P188" s="5"/>
      <c r="Q188" s="5" t="s">
        <v>29</v>
      </c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s="6" customFormat="1" ht="149.5">
      <c r="A189" s="18" t="s">
        <v>329</v>
      </c>
      <c r="B189" s="52" t="s">
        <v>413</v>
      </c>
      <c r="C189" s="37" t="s">
        <v>411</v>
      </c>
      <c r="D189" s="5" t="s">
        <v>18</v>
      </c>
      <c r="E189" s="5" t="s">
        <v>19</v>
      </c>
      <c r="F189" s="5" t="s">
        <v>150</v>
      </c>
      <c r="G189" s="52" t="s">
        <v>151</v>
      </c>
      <c r="H189" s="45" t="s">
        <v>152</v>
      </c>
      <c r="I189" s="5" t="s">
        <v>421</v>
      </c>
      <c r="J189" s="5" t="s">
        <v>336</v>
      </c>
      <c r="K189" s="52" t="s">
        <v>271</v>
      </c>
      <c r="L189" s="37" t="s">
        <v>414</v>
      </c>
      <c r="M189" s="5" t="s">
        <v>16</v>
      </c>
      <c r="N189" s="5" t="s">
        <v>392</v>
      </c>
      <c r="O189" s="5"/>
      <c r="P189" s="5"/>
      <c r="Q189" s="5" t="s">
        <v>29</v>
      </c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s="6" customFormat="1" ht="138">
      <c r="A190" s="18" t="s">
        <v>329</v>
      </c>
      <c r="B190" s="52" t="s">
        <v>415</v>
      </c>
      <c r="C190" s="37" t="s">
        <v>416</v>
      </c>
      <c r="D190" s="5" t="s">
        <v>18</v>
      </c>
      <c r="E190" s="5" t="s">
        <v>19</v>
      </c>
      <c r="F190" s="5" t="s">
        <v>150</v>
      </c>
      <c r="G190" s="52" t="s">
        <v>151</v>
      </c>
      <c r="H190" s="45" t="s">
        <v>152</v>
      </c>
      <c r="I190" s="5" t="s">
        <v>421</v>
      </c>
      <c r="J190" s="5" t="s">
        <v>336</v>
      </c>
      <c r="K190" s="52" t="s">
        <v>271</v>
      </c>
      <c r="L190" s="37" t="s">
        <v>417</v>
      </c>
      <c r="M190" s="5" t="s">
        <v>16</v>
      </c>
      <c r="N190" s="5" t="s">
        <v>392</v>
      </c>
      <c r="O190" s="5"/>
      <c r="P190" s="5"/>
      <c r="Q190" s="5" t="s">
        <v>29</v>
      </c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s="6" customFormat="1" ht="138">
      <c r="A191" s="18" t="s">
        <v>329</v>
      </c>
      <c r="B191" s="52" t="s">
        <v>418</v>
      </c>
      <c r="C191" s="37" t="s">
        <v>419</v>
      </c>
      <c r="D191" s="5" t="s">
        <v>18</v>
      </c>
      <c r="E191" s="5" t="s">
        <v>19</v>
      </c>
      <c r="F191" s="5" t="s">
        <v>190</v>
      </c>
      <c r="G191" s="52" t="s">
        <v>151</v>
      </c>
      <c r="H191" s="45" t="s">
        <v>405</v>
      </c>
      <c r="I191" s="5" t="s">
        <v>422</v>
      </c>
      <c r="J191" s="5" t="s">
        <v>336</v>
      </c>
      <c r="K191" s="52" t="s">
        <v>271</v>
      </c>
      <c r="L191" s="37" t="s">
        <v>420</v>
      </c>
      <c r="M191" s="5" t="s">
        <v>16</v>
      </c>
      <c r="N191" s="5" t="s">
        <v>392</v>
      </c>
      <c r="O191" s="5"/>
      <c r="P191" s="5"/>
      <c r="Q191" s="5" t="s">
        <v>29</v>
      </c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s="6" customFormat="1" ht="57.5">
      <c r="A192" s="18" t="s">
        <v>329</v>
      </c>
      <c r="B192" s="52" t="s">
        <v>493</v>
      </c>
      <c r="C192" s="37" t="s">
        <v>494</v>
      </c>
      <c r="D192" s="5" t="s">
        <v>18</v>
      </c>
      <c r="E192" s="5" t="s">
        <v>328</v>
      </c>
      <c r="F192" s="5" t="s">
        <v>489</v>
      </c>
      <c r="G192" s="52" t="s">
        <v>490</v>
      </c>
      <c r="H192" s="44" t="s">
        <v>491</v>
      </c>
      <c r="I192" s="5" t="s">
        <v>492</v>
      </c>
      <c r="J192" s="5" t="s">
        <v>336</v>
      </c>
      <c r="K192" s="52" t="s">
        <v>271</v>
      </c>
      <c r="L192" s="37" t="s">
        <v>495</v>
      </c>
      <c r="M192" s="5" t="s">
        <v>16</v>
      </c>
      <c r="N192" s="5" t="s">
        <v>392</v>
      </c>
      <c r="O192" s="5"/>
      <c r="P192" s="5"/>
      <c r="Q192" s="5" t="s">
        <v>29</v>
      </c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s="6" customFormat="1" ht="57.5">
      <c r="A193" s="18" t="s">
        <v>329</v>
      </c>
      <c r="B193" s="52" t="s">
        <v>493</v>
      </c>
      <c r="C193" s="37" t="s">
        <v>496</v>
      </c>
      <c r="D193" s="5" t="s">
        <v>18</v>
      </c>
      <c r="E193" s="5" t="s">
        <v>328</v>
      </c>
      <c r="F193" s="5" t="s">
        <v>489</v>
      </c>
      <c r="G193" s="52" t="s">
        <v>490</v>
      </c>
      <c r="H193" s="44" t="s">
        <v>491</v>
      </c>
      <c r="I193" s="5" t="s">
        <v>492</v>
      </c>
      <c r="J193" s="5" t="s">
        <v>336</v>
      </c>
      <c r="K193" s="52" t="s">
        <v>271</v>
      </c>
      <c r="L193" s="37" t="s">
        <v>497</v>
      </c>
      <c r="M193" s="5" t="s">
        <v>16</v>
      </c>
      <c r="N193" s="5" t="s">
        <v>392</v>
      </c>
      <c r="O193" s="5"/>
      <c r="P193" s="5"/>
      <c r="Q193" s="5" t="s">
        <v>29</v>
      </c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s="6" customFormat="1" ht="57.5">
      <c r="A194" s="18" t="s">
        <v>329</v>
      </c>
      <c r="B194" s="52" t="s">
        <v>493</v>
      </c>
      <c r="C194" s="37" t="s">
        <v>498</v>
      </c>
      <c r="D194" s="5" t="s">
        <v>18</v>
      </c>
      <c r="E194" s="5" t="s">
        <v>328</v>
      </c>
      <c r="F194" s="5" t="s">
        <v>489</v>
      </c>
      <c r="G194" s="52" t="s">
        <v>490</v>
      </c>
      <c r="H194" s="44" t="s">
        <v>491</v>
      </c>
      <c r="I194" s="5" t="s">
        <v>492</v>
      </c>
      <c r="J194" s="5" t="s">
        <v>336</v>
      </c>
      <c r="K194" s="52" t="s">
        <v>271</v>
      </c>
      <c r="L194" s="37" t="s">
        <v>499</v>
      </c>
      <c r="M194" s="5" t="s">
        <v>16</v>
      </c>
      <c r="N194" s="5" t="s">
        <v>392</v>
      </c>
      <c r="O194" s="5"/>
      <c r="P194" s="5"/>
      <c r="Q194" s="5" t="s">
        <v>29</v>
      </c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s="6" customFormat="1" ht="57.5">
      <c r="A195" s="18" t="s">
        <v>329</v>
      </c>
      <c r="B195" s="52" t="s">
        <v>493</v>
      </c>
      <c r="C195" s="37" t="s">
        <v>500</v>
      </c>
      <c r="D195" s="5" t="s">
        <v>18</v>
      </c>
      <c r="E195" s="5" t="s">
        <v>328</v>
      </c>
      <c r="F195" s="5" t="s">
        <v>489</v>
      </c>
      <c r="G195" s="52" t="s">
        <v>490</v>
      </c>
      <c r="H195" s="44" t="s">
        <v>491</v>
      </c>
      <c r="I195" s="5" t="s">
        <v>492</v>
      </c>
      <c r="J195" s="5" t="s">
        <v>336</v>
      </c>
      <c r="K195" s="52" t="s">
        <v>271</v>
      </c>
      <c r="L195" s="37" t="s">
        <v>501</v>
      </c>
      <c r="M195" s="5" t="s">
        <v>16</v>
      </c>
      <c r="N195" s="5" t="s">
        <v>392</v>
      </c>
      <c r="O195" s="5"/>
      <c r="P195" s="5"/>
      <c r="Q195" s="5" t="s">
        <v>29</v>
      </c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s="6" customFormat="1" ht="57.5">
      <c r="A196" s="18" t="s">
        <v>329</v>
      </c>
      <c r="B196" s="52" t="s">
        <v>502</v>
      </c>
      <c r="C196" s="37" t="s">
        <v>503</v>
      </c>
      <c r="D196" s="5" t="s">
        <v>18</v>
      </c>
      <c r="E196" s="5" t="s">
        <v>328</v>
      </c>
      <c r="F196" s="5" t="s">
        <v>489</v>
      </c>
      <c r="G196" s="52" t="s">
        <v>490</v>
      </c>
      <c r="H196" s="44" t="s">
        <v>491</v>
      </c>
      <c r="I196" s="5" t="s">
        <v>492</v>
      </c>
      <c r="J196" s="5" t="s">
        <v>336</v>
      </c>
      <c r="K196" s="52" t="s">
        <v>271</v>
      </c>
      <c r="L196" s="37" t="s">
        <v>504</v>
      </c>
      <c r="M196" s="5" t="s">
        <v>16</v>
      </c>
      <c r="N196" s="5" t="s">
        <v>392</v>
      </c>
      <c r="O196" s="5"/>
      <c r="P196" s="5"/>
      <c r="Q196" s="5" t="s">
        <v>29</v>
      </c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s="6" customFormat="1" ht="57.5">
      <c r="A197" s="18" t="s">
        <v>329</v>
      </c>
      <c r="B197" s="52" t="s">
        <v>502</v>
      </c>
      <c r="C197" s="37" t="s">
        <v>505</v>
      </c>
      <c r="D197" s="5" t="s">
        <v>18</v>
      </c>
      <c r="E197" s="5" t="s">
        <v>328</v>
      </c>
      <c r="F197" s="5" t="s">
        <v>489</v>
      </c>
      <c r="G197" s="52" t="s">
        <v>490</v>
      </c>
      <c r="H197" s="44" t="s">
        <v>491</v>
      </c>
      <c r="I197" s="5" t="s">
        <v>492</v>
      </c>
      <c r="J197" s="5" t="s">
        <v>336</v>
      </c>
      <c r="K197" s="52" t="s">
        <v>271</v>
      </c>
      <c r="L197" s="37" t="s">
        <v>506</v>
      </c>
      <c r="M197" s="5" t="s">
        <v>16</v>
      </c>
      <c r="N197" s="5" t="s">
        <v>392</v>
      </c>
      <c r="O197" s="5"/>
      <c r="P197" s="5"/>
      <c r="Q197" s="5" t="s">
        <v>29</v>
      </c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s="6" customFormat="1" ht="57.5">
      <c r="A198" s="18" t="s">
        <v>329</v>
      </c>
      <c r="B198" s="52" t="s">
        <v>502</v>
      </c>
      <c r="C198" s="37" t="s">
        <v>507</v>
      </c>
      <c r="D198" s="5" t="s">
        <v>18</v>
      </c>
      <c r="E198" s="5" t="s">
        <v>328</v>
      </c>
      <c r="F198" s="5" t="s">
        <v>489</v>
      </c>
      <c r="G198" s="52" t="s">
        <v>490</v>
      </c>
      <c r="H198" s="44" t="s">
        <v>491</v>
      </c>
      <c r="I198" s="5" t="s">
        <v>492</v>
      </c>
      <c r="J198" s="5" t="s">
        <v>336</v>
      </c>
      <c r="K198" s="52" t="s">
        <v>271</v>
      </c>
      <c r="L198" s="37" t="s">
        <v>508</v>
      </c>
      <c r="M198" s="5" t="s">
        <v>16</v>
      </c>
      <c r="N198" s="5" t="s">
        <v>392</v>
      </c>
      <c r="O198" s="5"/>
      <c r="P198" s="5"/>
      <c r="Q198" s="5" t="s">
        <v>29</v>
      </c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s="6" customFormat="1" ht="57.5">
      <c r="A199" s="18" t="s">
        <v>329</v>
      </c>
      <c r="B199" s="52" t="s">
        <v>502</v>
      </c>
      <c r="C199" s="37" t="s">
        <v>509</v>
      </c>
      <c r="D199" s="5" t="s">
        <v>18</v>
      </c>
      <c r="E199" s="5" t="s">
        <v>328</v>
      </c>
      <c r="F199" s="5" t="s">
        <v>489</v>
      </c>
      <c r="G199" s="52" t="s">
        <v>490</v>
      </c>
      <c r="H199" s="44" t="s">
        <v>491</v>
      </c>
      <c r="I199" s="5" t="s">
        <v>492</v>
      </c>
      <c r="J199" s="5" t="s">
        <v>336</v>
      </c>
      <c r="K199" s="52" t="s">
        <v>271</v>
      </c>
      <c r="L199" s="37" t="s">
        <v>510</v>
      </c>
      <c r="M199" s="5" t="s">
        <v>16</v>
      </c>
      <c r="N199" s="5" t="s">
        <v>392</v>
      </c>
      <c r="O199" s="5"/>
      <c r="P199" s="5"/>
      <c r="Q199" s="5" t="s">
        <v>29</v>
      </c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s="6" customFormat="1" ht="57.5">
      <c r="A200" s="18" t="s">
        <v>329</v>
      </c>
      <c r="B200" s="52" t="s">
        <v>511</v>
      </c>
      <c r="C200" s="37" t="s">
        <v>503</v>
      </c>
      <c r="D200" s="5" t="s">
        <v>18</v>
      </c>
      <c r="E200" s="5" t="s">
        <v>328</v>
      </c>
      <c r="F200" s="5" t="s">
        <v>489</v>
      </c>
      <c r="G200" s="52" t="s">
        <v>490</v>
      </c>
      <c r="H200" s="44" t="s">
        <v>491</v>
      </c>
      <c r="I200" s="5" t="s">
        <v>492</v>
      </c>
      <c r="J200" s="5" t="s">
        <v>336</v>
      </c>
      <c r="K200" s="52" t="s">
        <v>271</v>
      </c>
      <c r="L200" s="37" t="s">
        <v>512</v>
      </c>
      <c r="M200" s="5" t="s">
        <v>16</v>
      </c>
      <c r="N200" s="5" t="s">
        <v>392</v>
      </c>
      <c r="O200" s="5"/>
      <c r="P200" s="5"/>
      <c r="Q200" s="5" t="s">
        <v>29</v>
      </c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s="6" customFormat="1" ht="57.5">
      <c r="A201" s="18" t="s">
        <v>329</v>
      </c>
      <c r="B201" s="52" t="s">
        <v>511</v>
      </c>
      <c r="C201" s="37" t="s">
        <v>505</v>
      </c>
      <c r="D201" s="5" t="s">
        <v>18</v>
      </c>
      <c r="E201" s="5" t="s">
        <v>328</v>
      </c>
      <c r="F201" s="5" t="s">
        <v>489</v>
      </c>
      <c r="G201" s="52" t="s">
        <v>490</v>
      </c>
      <c r="H201" s="44" t="s">
        <v>491</v>
      </c>
      <c r="I201" s="5" t="s">
        <v>492</v>
      </c>
      <c r="J201" s="5" t="s">
        <v>336</v>
      </c>
      <c r="K201" s="52" t="s">
        <v>271</v>
      </c>
      <c r="L201" s="37" t="s">
        <v>513</v>
      </c>
      <c r="M201" s="5" t="s">
        <v>16</v>
      </c>
      <c r="N201" s="5" t="s">
        <v>392</v>
      </c>
      <c r="O201" s="5"/>
      <c r="P201" s="5"/>
      <c r="Q201" s="5" t="s">
        <v>29</v>
      </c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s="6" customFormat="1" ht="57.5">
      <c r="A202" s="18" t="s">
        <v>329</v>
      </c>
      <c r="B202" s="52" t="s">
        <v>511</v>
      </c>
      <c r="C202" s="37" t="s">
        <v>507</v>
      </c>
      <c r="D202" s="5" t="s">
        <v>18</v>
      </c>
      <c r="E202" s="5" t="s">
        <v>328</v>
      </c>
      <c r="F202" s="5" t="s">
        <v>489</v>
      </c>
      <c r="G202" s="52" t="s">
        <v>490</v>
      </c>
      <c r="H202" s="44" t="s">
        <v>491</v>
      </c>
      <c r="I202" s="5" t="s">
        <v>492</v>
      </c>
      <c r="J202" s="5" t="s">
        <v>336</v>
      </c>
      <c r="K202" s="52" t="s">
        <v>271</v>
      </c>
      <c r="L202" s="37" t="s">
        <v>514</v>
      </c>
      <c r="M202" s="5" t="s">
        <v>16</v>
      </c>
      <c r="N202" s="5" t="s">
        <v>392</v>
      </c>
      <c r="O202" s="5"/>
      <c r="P202" s="5"/>
      <c r="Q202" s="5" t="s">
        <v>29</v>
      </c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s="6" customFormat="1" ht="57.5">
      <c r="A203" s="18" t="s">
        <v>329</v>
      </c>
      <c r="B203" s="52" t="s">
        <v>511</v>
      </c>
      <c r="C203" s="37" t="s">
        <v>509</v>
      </c>
      <c r="D203" s="5" t="s">
        <v>18</v>
      </c>
      <c r="E203" s="5" t="s">
        <v>328</v>
      </c>
      <c r="F203" s="5" t="s">
        <v>489</v>
      </c>
      <c r="G203" s="52" t="s">
        <v>490</v>
      </c>
      <c r="H203" s="44" t="s">
        <v>491</v>
      </c>
      <c r="I203" s="5" t="s">
        <v>492</v>
      </c>
      <c r="J203" s="5" t="s">
        <v>336</v>
      </c>
      <c r="K203" s="52" t="s">
        <v>271</v>
      </c>
      <c r="L203" s="37" t="s">
        <v>515</v>
      </c>
      <c r="M203" s="5" t="s">
        <v>16</v>
      </c>
      <c r="N203" s="5" t="s">
        <v>392</v>
      </c>
      <c r="O203" s="5"/>
      <c r="P203" s="5"/>
      <c r="Q203" s="5" t="s">
        <v>29</v>
      </c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s="6" customFormat="1" ht="57.5">
      <c r="A204" s="18" t="s">
        <v>329</v>
      </c>
      <c r="B204" s="52" t="s">
        <v>511</v>
      </c>
      <c r="C204" s="37" t="s">
        <v>516</v>
      </c>
      <c r="D204" s="5" t="s">
        <v>18</v>
      </c>
      <c r="E204" s="5" t="s">
        <v>328</v>
      </c>
      <c r="F204" s="5" t="s">
        <v>489</v>
      </c>
      <c r="G204" s="52" t="s">
        <v>490</v>
      </c>
      <c r="H204" s="44" t="s">
        <v>491</v>
      </c>
      <c r="I204" s="5" t="s">
        <v>492</v>
      </c>
      <c r="J204" s="5" t="s">
        <v>336</v>
      </c>
      <c r="K204" s="52" t="s">
        <v>271</v>
      </c>
      <c r="L204" s="37" t="s">
        <v>517</v>
      </c>
      <c r="M204" s="5" t="s">
        <v>16</v>
      </c>
      <c r="N204" s="5" t="s">
        <v>392</v>
      </c>
      <c r="O204" s="5"/>
      <c r="P204" s="5"/>
      <c r="Q204" s="5" t="s">
        <v>29</v>
      </c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s="6" customFormat="1" ht="57.5">
      <c r="A205" s="18" t="s">
        <v>329</v>
      </c>
      <c r="B205" s="52" t="s">
        <v>511</v>
      </c>
      <c r="C205" s="37" t="s">
        <v>518</v>
      </c>
      <c r="D205" s="5" t="s">
        <v>18</v>
      </c>
      <c r="E205" s="5" t="s">
        <v>328</v>
      </c>
      <c r="F205" s="5" t="s">
        <v>489</v>
      </c>
      <c r="G205" s="52" t="s">
        <v>490</v>
      </c>
      <c r="H205" s="44" t="s">
        <v>491</v>
      </c>
      <c r="I205" s="5" t="s">
        <v>492</v>
      </c>
      <c r="J205" s="5" t="s">
        <v>336</v>
      </c>
      <c r="K205" s="52" t="s">
        <v>271</v>
      </c>
      <c r="L205" s="37" t="s">
        <v>519</v>
      </c>
      <c r="M205" s="5" t="s">
        <v>16</v>
      </c>
      <c r="N205" s="5" t="s">
        <v>392</v>
      </c>
      <c r="O205" s="5"/>
      <c r="P205" s="5"/>
      <c r="Q205" s="5" t="s">
        <v>29</v>
      </c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s="6" customFormat="1" ht="57.5">
      <c r="A206" s="18" t="s">
        <v>329</v>
      </c>
      <c r="B206" s="52" t="s">
        <v>511</v>
      </c>
      <c r="C206" s="37" t="s">
        <v>520</v>
      </c>
      <c r="D206" s="5" t="s">
        <v>18</v>
      </c>
      <c r="E206" s="5" t="s">
        <v>328</v>
      </c>
      <c r="F206" s="5" t="s">
        <v>489</v>
      </c>
      <c r="G206" s="52" t="s">
        <v>490</v>
      </c>
      <c r="H206" s="44" t="s">
        <v>491</v>
      </c>
      <c r="I206" s="5" t="s">
        <v>492</v>
      </c>
      <c r="J206" s="5" t="s">
        <v>336</v>
      </c>
      <c r="K206" s="52" t="s">
        <v>271</v>
      </c>
      <c r="L206" s="37" t="s">
        <v>521</v>
      </c>
      <c r="M206" s="5" t="s">
        <v>16</v>
      </c>
      <c r="N206" s="5" t="s">
        <v>392</v>
      </c>
      <c r="O206" s="5"/>
      <c r="P206" s="5"/>
      <c r="Q206" s="5" t="s">
        <v>29</v>
      </c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s="6" customFormat="1" ht="57.5">
      <c r="A207" s="18" t="s">
        <v>329</v>
      </c>
      <c r="B207" s="52" t="s">
        <v>511</v>
      </c>
      <c r="C207" s="37" t="s">
        <v>522</v>
      </c>
      <c r="D207" s="5" t="s">
        <v>18</v>
      </c>
      <c r="E207" s="5" t="s">
        <v>328</v>
      </c>
      <c r="F207" s="5" t="s">
        <v>489</v>
      </c>
      <c r="G207" s="52" t="s">
        <v>490</v>
      </c>
      <c r="H207" s="44" t="s">
        <v>491</v>
      </c>
      <c r="I207" s="5" t="s">
        <v>492</v>
      </c>
      <c r="J207" s="5" t="s">
        <v>336</v>
      </c>
      <c r="K207" s="52" t="s">
        <v>271</v>
      </c>
      <c r="L207" s="37" t="s">
        <v>523</v>
      </c>
      <c r="M207" s="5" t="s">
        <v>16</v>
      </c>
      <c r="N207" s="5" t="s">
        <v>392</v>
      </c>
      <c r="O207" s="5"/>
      <c r="P207" s="5"/>
      <c r="Q207" s="5" t="s">
        <v>29</v>
      </c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s="6" customFormat="1" ht="57.5">
      <c r="A208" s="18" t="s">
        <v>329</v>
      </c>
      <c r="B208" s="52" t="s">
        <v>524</v>
      </c>
      <c r="C208" s="37" t="s">
        <v>503</v>
      </c>
      <c r="D208" s="5" t="s">
        <v>18</v>
      </c>
      <c r="E208" s="5" t="s">
        <v>328</v>
      </c>
      <c r="F208" s="5" t="s">
        <v>489</v>
      </c>
      <c r="G208" s="52" t="s">
        <v>490</v>
      </c>
      <c r="H208" s="44" t="s">
        <v>491</v>
      </c>
      <c r="I208" s="5" t="s">
        <v>492</v>
      </c>
      <c r="J208" s="5" t="s">
        <v>336</v>
      </c>
      <c r="K208" s="52" t="s">
        <v>271</v>
      </c>
      <c r="L208" s="37" t="s">
        <v>525</v>
      </c>
      <c r="M208" s="5" t="s">
        <v>16</v>
      </c>
      <c r="N208" s="5" t="s">
        <v>392</v>
      </c>
      <c r="O208" s="5"/>
      <c r="P208" s="5"/>
      <c r="Q208" s="5" t="s">
        <v>29</v>
      </c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s="6" customFormat="1" ht="57.5">
      <c r="A209" s="18" t="s">
        <v>329</v>
      </c>
      <c r="B209" s="52" t="s">
        <v>524</v>
      </c>
      <c r="C209" s="37" t="s">
        <v>505</v>
      </c>
      <c r="D209" s="5" t="s">
        <v>18</v>
      </c>
      <c r="E209" s="5" t="s">
        <v>328</v>
      </c>
      <c r="F209" s="5" t="s">
        <v>489</v>
      </c>
      <c r="G209" s="52" t="s">
        <v>490</v>
      </c>
      <c r="H209" s="44" t="s">
        <v>491</v>
      </c>
      <c r="I209" s="5" t="s">
        <v>492</v>
      </c>
      <c r="J209" s="5" t="s">
        <v>336</v>
      </c>
      <c r="K209" s="52" t="s">
        <v>271</v>
      </c>
      <c r="L209" s="37" t="s">
        <v>526</v>
      </c>
      <c r="M209" s="5" t="s">
        <v>16</v>
      </c>
      <c r="N209" s="5" t="s">
        <v>392</v>
      </c>
      <c r="O209" s="5"/>
      <c r="P209" s="5"/>
      <c r="Q209" s="5" t="s">
        <v>29</v>
      </c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s="6" customFormat="1" ht="57.5">
      <c r="A210" s="18" t="s">
        <v>329</v>
      </c>
      <c r="B210" s="52" t="s">
        <v>524</v>
      </c>
      <c r="C210" s="37" t="s">
        <v>507</v>
      </c>
      <c r="D210" s="5" t="s">
        <v>18</v>
      </c>
      <c r="E210" s="5" t="s">
        <v>328</v>
      </c>
      <c r="F210" s="5" t="s">
        <v>489</v>
      </c>
      <c r="G210" s="52" t="s">
        <v>490</v>
      </c>
      <c r="H210" s="44" t="s">
        <v>491</v>
      </c>
      <c r="I210" s="5" t="s">
        <v>492</v>
      </c>
      <c r="J210" s="5" t="s">
        <v>336</v>
      </c>
      <c r="K210" s="52" t="s">
        <v>271</v>
      </c>
      <c r="L210" s="37" t="s">
        <v>527</v>
      </c>
      <c r="M210" s="5" t="s">
        <v>16</v>
      </c>
      <c r="N210" s="5" t="s">
        <v>392</v>
      </c>
      <c r="O210" s="5"/>
      <c r="P210" s="5"/>
      <c r="Q210" s="5" t="s">
        <v>29</v>
      </c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s="6" customFormat="1" ht="57.5">
      <c r="A211" s="18" t="s">
        <v>329</v>
      </c>
      <c r="B211" s="52" t="s">
        <v>524</v>
      </c>
      <c r="C211" s="37" t="s">
        <v>509</v>
      </c>
      <c r="D211" s="5" t="s">
        <v>18</v>
      </c>
      <c r="E211" s="5" t="s">
        <v>328</v>
      </c>
      <c r="F211" s="5" t="s">
        <v>489</v>
      </c>
      <c r="G211" s="52" t="s">
        <v>490</v>
      </c>
      <c r="H211" s="44" t="s">
        <v>491</v>
      </c>
      <c r="I211" s="5" t="s">
        <v>492</v>
      </c>
      <c r="J211" s="5" t="s">
        <v>336</v>
      </c>
      <c r="K211" s="52" t="s">
        <v>271</v>
      </c>
      <c r="L211" s="37" t="s">
        <v>528</v>
      </c>
      <c r="M211" s="5" t="s">
        <v>16</v>
      </c>
      <c r="N211" s="5" t="s">
        <v>392</v>
      </c>
      <c r="O211" s="5"/>
      <c r="P211" s="5"/>
      <c r="Q211" s="5" t="s">
        <v>29</v>
      </c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s="6" customFormat="1" ht="57.5">
      <c r="A212" s="18" t="s">
        <v>329</v>
      </c>
      <c r="B212" s="52" t="s">
        <v>524</v>
      </c>
      <c r="C212" s="37" t="s">
        <v>516</v>
      </c>
      <c r="D212" s="5" t="s">
        <v>18</v>
      </c>
      <c r="E212" s="5" t="s">
        <v>328</v>
      </c>
      <c r="F212" s="5" t="s">
        <v>489</v>
      </c>
      <c r="G212" s="52" t="s">
        <v>490</v>
      </c>
      <c r="H212" s="44" t="s">
        <v>491</v>
      </c>
      <c r="I212" s="5" t="s">
        <v>492</v>
      </c>
      <c r="J212" s="5" t="s">
        <v>336</v>
      </c>
      <c r="K212" s="52" t="s">
        <v>271</v>
      </c>
      <c r="L212" s="37" t="s">
        <v>529</v>
      </c>
      <c r="M212" s="5" t="s">
        <v>16</v>
      </c>
      <c r="N212" s="5" t="s">
        <v>392</v>
      </c>
      <c r="O212" s="5"/>
      <c r="P212" s="5"/>
      <c r="Q212" s="5" t="s">
        <v>29</v>
      </c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s="6" customFormat="1" ht="57.5">
      <c r="A213" s="18" t="s">
        <v>329</v>
      </c>
      <c r="B213" s="52" t="s">
        <v>524</v>
      </c>
      <c r="C213" s="37" t="s">
        <v>518</v>
      </c>
      <c r="D213" s="5" t="s">
        <v>18</v>
      </c>
      <c r="E213" s="5" t="s">
        <v>328</v>
      </c>
      <c r="F213" s="5" t="s">
        <v>489</v>
      </c>
      <c r="G213" s="52" t="s">
        <v>490</v>
      </c>
      <c r="H213" s="44" t="s">
        <v>491</v>
      </c>
      <c r="I213" s="5" t="s">
        <v>492</v>
      </c>
      <c r="J213" s="5" t="s">
        <v>336</v>
      </c>
      <c r="K213" s="52" t="s">
        <v>271</v>
      </c>
      <c r="L213" s="37" t="s">
        <v>530</v>
      </c>
      <c r="M213" s="5" t="s">
        <v>16</v>
      </c>
      <c r="N213" s="5" t="s">
        <v>392</v>
      </c>
      <c r="O213" s="5"/>
      <c r="P213" s="5"/>
      <c r="Q213" s="5" t="s">
        <v>29</v>
      </c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s="6" customFormat="1" ht="57.5">
      <c r="A214" s="18" t="s">
        <v>329</v>
      </c>
      <c r="B214" s="52" t="s">
        <v>524</v>
      </c>
      <c r="C214" s="37" t="s">
        <v>520</v>
      </c>
      <c r="D214" s="5" t="s">
        <v>18</v>
      </c>
      <c r="E214" s="5" t="s">
        <v>328</v>
      </c>
      <c r="F214" s="5" t="s">
        <v>489</v>
      </c>
      <c r="G214" s="52" t="s">
        <v>490</v>
      </c>
      <c r="H214" s="44" t="s">
        <v>491</v>
      </c>
      <c r="I214" s="5" t="s">
        <v>492</v>
      </c>
      <c r="J214" s="5" t="s">
        <v>336</v>
      </c>
      <c r="K214" s="52" t="s">
        <v>271</v>
      </c>
      <c r="L214" s="37" t="s">
        <v>531</v>
      </c>
      <c r="M214" s="5" t="s">
        <v>16</v>
      </c>
      <c r="N214" s="5" t="s">
        <v>392</v>
      </c>
      <c r="O214" s="5"/>
      <c r="P214" s="5"/>
      <c r="Q214" s="5" t="s">
        <v>29</v>
      </c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s="6" customFormat="1" ht="57.5">
      <c r="A215" s="18" t="s">
        <v>329</v>
      </c>
      <c r="B215" s="52" t="s">
        <v>524</v>
      </c>
      <c r="C215" s="37" t="s">
        <v>522</v>
      </c>
      <c r="D215" s="5" t="s">
        <v>18</v>
      </c>
      <c r="E215" s="5" t="s">
        <v>328</v>
      </c>
      <c r="F215" s="5" t="s">
        <v>489</v>
      </c>
      <c r="G215" s="52" t="s">
        <v>490</v>
      </c>
      <c r="H215" s="44" t="s">
        <v>491</v>
      </c>
      <c r="I215" s="5" t="s">
        <v>492</v>
      </c>
      <c r="J215" s="5" t="s">
        <v>336</v>
      </c>
      <c r="K215" s="52" t="s">
        <v>271</v>
      </c>
      <c r="L215" s="37" t="s">
        <v>532</v>
      </c>
      <c r="M215" s="5" t="s">
        <v>16</v>
      </c>
      <c r="N215" s="5" t="s">
        <v>392</v>
      </c>
      <c r="O215" s="5"/>
      <c r="P215" s="5"/>
      <c r="Q215" s="5" t="s">
        <v>29</v>
      </c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s="6" customFormat="1" ht="57.5">
      <c r="A216" s="18" t="s">
        <v>329</v>
      </c>
      <c r="B216" s="52" t="s">
        <v>524</v>
      </c>
      <c r="C216" s="37" t="s">
        <v>533</v>
      </c>
      <c r="D216" s="5" t="s">
        <v>18</v>
      </c>
      <c r="E216" s="5" t="s">
        <v>328</v>
      </c>
      <c r="F216" s="5" t="s">
        <v>489</v>
      </c>
      <c r="G216" s="52" t="s">
        <v>490</v>
      </c>
      <c r="H216" s="44" t="s">
        <v>491</v>
      </c>
      <c r="I216" s="5" t="s">
        <v>492</v>
      </c>
      <c r="J216" s="5" t="s">
        <v>336</v>
      </c>
      <c r="K216" s="52" t="s">
        <v>271</v>
      </c>
      <c r="L216" s="37" t="s">
        <v>534</v>
      </c>
      <c r="M216" s="5" t="s">
        <v>16</v>
      </c>
      <c r="N216" s="5" t="s">
        <v>392</v>
      </c>
      <c r="O216" s="5"/>
      <c r="P216" s="5"/>
      <c r="Q216" s="5" t="s">
        <v>29</v>
      </c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s="6" customFormat="1" ht="57.5">
      <c r="A217" s="18" t="s">
        <v>329</v>
      </c>
      <c r="B217" s="52" t="s">
        <v>524</v>
      </c>
      <c r="C217" s="37" t="s">
        <v>535</v>
      </c>
      <c r="D217" s="5" t="s">
        <v>18</v>
      </c>
      <c r="E217" s="5" t="s">
        <v>328</v>
      </c>
      <c r="F217" s="5" t="s">
        <v>489</v>
      </c>
      <c r="G217" s="52" t="s">
        <v>490</v>
      </c>
      <c r="H217" s="44" t="s">
        <v>491</v>
      </c>
      <c r="I217" s="5" t="s">
        <v>492</v>
      </c>
      <c r="J217" s="5" t="s">
        <v>336</v>
      </c>
      <c r="K217" s="52" t="s">
        <v>271</v>
      </c>
      <c r="L217" s="37" t="s">
        <v>536</v>
      </c>
      <c r="M217" s="5" t="s">
        <v>16</v>
      </c>
      <c r="N217" s="5" t="s">
        <v>392</v>
      </c>
      <c r="O217" s="5"/>
      <c r="P217" s="5"/>
      <c r="Q217" s="5" t="s">
        <v>29</v>
      </c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s="6" customFormat="1" ht="57.5">
      <c r="A218" s="18" t="s">
        <v>329</v>
      </c>
      <c r="B218" s="52" t="s">
        <v>524</v>
      </c>
      <c r="C218" s="37" t="s">
        <v>537</v>
      </c>
      <c r="D218" s="5" t="s">
        <v>18</v>
      </c>
      <c r="E218" s="5" t="s">
        <v>328</v>
      </c>
      <c r="F218" s="5" t="s">
        <v>489</v>
      </c>
      <c r="G218" s="52" t="s">
        <v>490</v>
      </c>
      <c r="H218" s="44" t="s">
        <v>491</v>
      </c>
      <c r="I218" s="5" t="s">
        <v>492</v>
      </c>
      <c r="J218" s="5" t="s">
        <v>336</v>
      </c>
      <c r="K218" s="52" t="s">
        <v>271</v>
      </c>
      <c r="L218" s="37" t="s">
        <v>538</v>
      </c>
      <c r="M218" s="5" t="s">
        <v>16</v>
      </c>
      <c r="N218" s="5" t="s">
        <v>392</v>
      </c>
      <c r="O218" s="5"/>
      <c r="P218" s="5"/>
      <c r="Q218" s="5" t="s">
        <v>29</v>
      </c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s="6" customFormat="1" ht="57.5">
      <c r="A219" s="18" t="s">
        <v>329</v>
      </c>
      <c r="B219" s="52" t="s">
        <v>524</v>
      </c>
      <c r="C219" s="37" t="s">
        <v>539</v>
      </c>
      <c r="D219" s="5" t="s">
        <v>18</v>
      </c>
      <c r="E219" s="5" t="s">
        <v>328</v>
      </c>
      <c r="F219" s="5" t="s">
        <v>489</v>
      </c>
      <c r="G219" s="52" t="s">
        <v>490</v>
      </c>
      <c r="H219" s="44" t="s">
        <v>491</v>
      </c>
      <c r="I219" s="5" t="s">
        <v>492</v>
      </c>
      <c r="J219" s="5" t="s">
        <v>336</v>
      </c>
      <c r="K219" s="52" t="s">
        <v>271</v>
      </c>
      <c r="L219" s="37" t="s">
        <v>540</v>
      </c>
      <c r="M219" s="5" t="s">
        <v>16</v>
      </c>
      <c r="N219" s="5" t="s">
        <v>392</v>
      </c>
      <c r="O219" s="5"/>
      <c r="P219" s="5"/>
      <c r="Q219" s="5" t="s">
        <v>29</v>
      </c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s="6" customFormat="1" ht="57.5">
      <c r="A220" s="18" t="s">
        <v>329</v>
      </c>
      <c r="B220" s="52" t="s">
        <v>541</v>
      </c>
      <c r="C220" s="37" t="s">
        <v>503</v>
      </c>
      <c r="D220" s="5" t="s">
        <v>18</v>
      </c>
      <c r="E220" s="5" t="s">
        <v>328</v>
      </c>
      <c r="F220" s="5" t="s">
        <v>489</v>
      </c>
      <c r="G220" s="52" t="s">
        <v>490</v>
      </c>
      <c r="H220" s="44" t="s">
        <v>491</v>
      </c>
      <c r="I220" s="5" t="s">
        <v>492</v>
      </c>
      <c r="J220" s="5" t="s">
        <v>336</v>
      </c>
      <c r="K220" s="52" t="s">
        <v>271</v>
      </c>
      <c r="L220" s="37" t="s">
        <v>542</v>
      </c>
      <c r="M220" s="5" t="s">
        <v>16</v>
      </c>
      <c r="N220" s="5" t="s">
        <v>392</v>
      </c>
      <c r="O220" s="5"/>
      <c r="P220" s="5"/>
      <c r="Q220" s="5" t="s">
        <v>29</v>
      </c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s="6" customFormat="1" ht="57.5">
      <c r="A221" s="18" t="s">
        <v>329</v>
      </c>
      <c r="B221" s="52" t="s">
        <v>541</v>
      </c>
      <c r="C221" s="37" t="s">
        <v>505</v>
      </c>
      <c r="D221" s="5" t="s">
        <v>18</v>
      </c>
      <c r="E221" s="5" t="s">
        <v>328</v>
      </c>
      <c r="F221" s="5" t="s">
        <v>489</v>
      </c>
      <c r="G221" s="52" t="s">
        <v>490</v>
      </c>
      <c r="H221" s="44" t="s">
        <v>491</v>
      </c>
      <c r="I221" s="5" t="s">
        <v>492</v>
      </c>
      <c r="J221" s="5" t="s">
        <v>336</v>
      </c>
      <c r="K221" s="52" t="s">
        <v>271</v>
      </c>
      <c r="L221" s="37" t="s">
        <v>543</v>
      </c>
      <c r="M221" s="5" t="s">
        <v>16</v>
      </c>
      <c r="N221" s="5" t="s">
        <v>392</v>
      </c>
      <c r="O221" s="5"/>
      <c r="P221" s="5"/>
      <c r="Q221" s="5" t="s">
        <v>29</v>
      </c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s="6" customFormat="1" ht="57.5">
      <c r="A222" s="18" t="s">
        <v>329</v>
      </c>
      <c r="B222" s="52" t="s">
        <v>544</v>
      </c>
      <c r="C222" s="37" t="s">
        <v>507</v>
      </c>
      <c r="D222" s="5" t="s">
        <v>18</v>
      </c>
      <c r="E222" s="5" t="s">
        <v>328</v>
      </c>
      <c r="F222" s="5" t="s">
        <v>489</v>
      </c>
      <c r="G222" s="52" t="s">
        <v>490</v>
      </c>
      <c r="H222" s="44" t="s">
        <v>491</v>
      </c>
      <c r="I222" s="5" t="s">
        <v>492</v>
      </c>
      <c r="J222" s="5" t="s">
        <v>336</v>
      </c>
      <c r="K222" s="52" t="s">
        <v>271</v>
      </c>
      <c r="L222" s="37" t="s">
        <v>545</v>
      </c>
      <c r="M222" s="5" t="s">
        <v>16</v>
      </c>
      <c r="N222" s="5" t="s">
        <v>392</v>
      </c>
      <c r="O222" s="5"/>
      <c r="P222" s="5"/>
      <c r="Q222" s="5" t="s">
        <v>29</v>
      </c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s="6" customFormat="1" ht="57.5">
      <c r="A223" s="18" t="s">
        <v>329</v>
      </c>
      <c r="B223" s="52" t="s">
        <v>544</v>
      </c>
      <c r="C223" s="37" t="s">
        <v>509</v>
      </c>
      <c r="D223" s="5" t="s">
        <v>18</v>
      </c>
      <c r="E223" s="5" t="s">
        <v>328</v>
      </c>
      <c r="F223" s="5" t="s">
        <v>489</v>
      </c>
      <c r="G223" s="52" t="s">
        <v>490</v>
      </c>
      <c r="H223" s="44" t="s">
        <v>491</v>
      </c>
      <c r="I223" s="5" t="s">
        <v>492</v>
      </c>
      <c r="J223" s="5" t="s">
        <v>336</v>
      </c>
      <c r="K223" s="52" t="s">
        <v>271</v>
      </c>
      <c r="L223" s="37" t="s">
        <v>546</v>
      </c>
      <c r="M223" s="5" t="s">
        <v>16</v>
      </c>
      <c r="N223" s="5" t="s">
        <v>392</v>
      </c>
      <c r="O223" s="5"/>
      <c r="P223" s="5"/>
      <c r="Q223" s="5" t="s">
        <v>29</v>
      </c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s="6" customFormat="1" ht="57.5">
      <c r="A224" s="18" t="s">
        <v>329</v>
      </c>
      <c r="B224" s="52" t="s">
        <v>544</v>
      </c>
      <c r="C224" s="37" t="s">
        <v>516</v>
      </c>
      <c r="D224" s="5" t="s">
        <v>18</v>
      </c>
      <c r="E224" s="5" t="s">
        <v>328</v>
      </c>
      <c r="F224" s="5" t="s">
        <v>489</v>
      </c>
      <c r="G224" s="52" t="s">
        <v>490</v>
      </c>
      <c r="H224" s="44" t="s">
        <v>491</v>
      </c>
      <c r="I224" s="5" t="s">
        <v>492</v>
      </c>
      <c r="J224" s="5" t="s">
        <v>336</v>
      </c>
      <c r="K224" s="52" t="s">
        <v>271</v>
      </c>
      <c r="L224" s="37" t="s">
        <v>547</v>
      </c>
      <c r="M224" s="5" t="s">
        <v>16</v>
      </c>
      <c r="N224" s="5" t="s">
        <v>392</v>
      </c>
      <c r="O224" s="5"/>
      <c r="P224" s="5"/>
      <c r="Q224" s="5" t="s">
        <v>29</v>
      </c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s="6" customFormat="1" ht="57.5">
      <c r="A225" s="18" t="s">
        <v>329</v>
      </c>
      <c r="B225" s="52" t="s">
        <v>544</v>
      </c>
      <c r="C225" s="37" t="s">
        <v>518</v>
      </c>
      <c r="D225" s="5" t="s">
        <v>18</v>
      </c>
      <c r="E225" s="5" t="s">
        <v>328</v>
      </c>
      <c r="F225" s="5" t="s">
        <v>489</v>
      </c>
      <c r="G225" s="52" t="s">
        <v>490</v>
      </c>
      <c r="H225" s="44" t="s">
        <v>491</v>
      </c>
      <c r="I225" s="5" t="s">
        <v>492</v>
      </c>
      <c r="J225" s="5" t="s">
        <v>336</v>
      </c>
      <c r="K225" s="52" t="s">
        <v>271</v>
      </c>
      <c r="L225" s="37" t="s">
        <v>548</v>
      </c>
      <c r="M225" s="5" t="s">
        <v>16</v>
      </c>
      <c r="N225" s="5" t="s">
        <v>392</v>
      </c>
      <c r="O225" s="5"/>
      <c r="P225" s="5"/>
      <c r="Q225" s="5" t="s">
        <v>29</v>
      </c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s="6" customFormat="1" ht="57.5">
      <c r="A226" s="18" t="s">
        <v>329</v>
      </c>
      <c r="B226" s="52" t="s">
        <v>544</v>
      </c>
      <c r="C226" s="37" t="s">
        <v>520</v>
      </c>
      <c r="D226" s="5" t="s">
        <v>18</v>
      </c>
      <c r="E226" s="5" t="s">
        <v>328</v>
      </c>
      <c r="F226" s="5" t="s">
        <v>489</v>
      </c>
      <c r="G226" s="52" t="s">
        <v>490</v>
      </c>
      <c r="H226" s="44" t="s">
        <v>491</v>
      </c>
      <c r="I226" s="5" t="s">
        <v>492</v>
      </c>
      <c r="J226" s="5" t="s">
        <v>336</v>
      </c>
      <c r="K226" s="52" t="s">
        <v>271</v>
      </c>
      <c r="L226" s="37" t="s">
        <v>549</v>
      </c>
      <c r="M226" s="5" t="s">
        <v>16</v>
      </c>
      <c r="N226" s="5" t="s">
        <v>392</v>
      </c>
      <c r="O226" s="5"/>
      <c r="P226" s="5"/>
      <c r="Q226" s="5" t="s">
        <v>29</v>
      </c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s="6" customFormat="1" ht="57.5">
      <c r="A227" s="18" t="s">
        <v>329</v>
      </c>
      <c r="B227" s="52" t="s">
        <v>544</v>
      </c>
      <c r="C227" s="37" t="s">
        <v>522</v>
      </c>
      <c r="D227" s="5" t="s">
        <v>18</v>
      </c>
      <c r="E227" s="5" t="s">
        <v>328</v>
      </c>
      <c r="F227" s="5" t="s">
        <v>489</v>
      </c>
      <c r="G227" s="52" t="s">
        <v>490</v>
      </c>
      <c r="H227" s="44" t="s">
        <v>491</v>
      </c>
      <c r="I227" s="5" t="s">
        <v>492</v>
      </c>
      <c r="J227" s="5" t="s">
        <v>336</v>
      </c>
      <c r="K227" s="52" t="s">
        <v>271</v>
      </c>
      <c r="L227" s="37" t="s">
        <v>550</v>
      </c>
      <c r="M227" s="5" t="s">
        <v>16</v>
      </c>
      <c r="N227" s="5" t="s">
        <v>392</v>
      </c>
      <c r="O227" s="5"/>
      <c r="P227" s="5"/>
      <c r="Q227" s="5" t="s">
        <v>29</v>
      </c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s="6" customFormat="1" ht="57.5">
      <c r="A228" s="18" t="s">
        <v>329</v>
      </c>
      <c r="B228" s="52" t="s">
        <v>544</v>
      </c>
      <c r="C228" s="37" t="s">
        <v>533</v>
      </c>
      <c r="D228" s="5" t="s">
        <v>18</v>
      </c>
      <c r="E228" s="5" t="s">
        <v>328</v>
      </c>
      <c r="F228" s="5" t="s">
        <v>489</v>
      </c>
      <c r="G228" s="52" t="s">
        <v>490</v>
      </c>
      <c r="H228" s="44" t="s">
        <v>491</v>
      </c>
      <c r="I228" s="5" t="s">
        <v>492</v>
      </c>
      <c r="J228" s="5" t="s">
        <v>336</v>
      </c>
      <c r="K228" s="52" t="s">
        <v>271</v>
      </c>
      <c r="L228" s="37" t="s">
        <v>551</v>
      </c>
      <c r="M228" s="5" t="s">
        <v>16</v>
      </c>
      <c r="N228" s="5" t="s">
        <v>392</v>
      </c>
      <c r="O228" s="5"/>
      <c r="P228" s="5"/>
      <c r="Q228" s="5" t="s">
        <v>29</v>
      </c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s="6" customFormat="1" ht="57.5">
      <c r="A229" s="18" t="s">
        <v>329</v>
      </c>
      <c r="B229" s="52" t="s">
        <v>544</v>
      </c>
      <c r="C229" s="37" t="s">
        <v>535</v>
      </c>
      <c r="D229" s="5" t="s">
        <v>18</v>
      </c>
      <c r="E229" s="5" t="s">
        <v>328</v>
      </c>
      <c r="F229" s="5" t="s">
        <v>489</v>
      </c>
      <c r="G229" s="52" t="s">
        <v>490</v>
      </c>
      <c r="H229" s="44" t="s">
        <v>491</v>
      </c>
      <c r="I229" s="5" t="s">
        <v>492</v>
      </c>
      <c r="J229" s="5" t="s">
        <v>336</v>
      </c>
      <c r="K229" s="52" t="s">
        <v>271</v>
      </c>
      <c r="L229" s="37" t="s">
        <v>552</v>
      </c>
      <c r="M229" s="5" t="s">
        <v>16</v>
      </c>
      <c r="N229" s="5" t="s">
        <v>392</v>
      </c>
      <c r="O229" s="5"/>
      <c r="P229" s="5"/>
      <c r="Q229" s="5" t="s">
        <v>29</v>
      </c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s="6" customFormat="1" ht="57.5">
      <c r="A230" s="18" t="s">
        <v>329</v>
      </c>
      <c r="B230" s="52" t="s">
        <v>544</v>
      </c>
      <c r="C230" s="37" t="s">
        <v>537</v>
      </c>
      <c r="D230" s="5" t="s">
        <v>18</v>
      </c>
      <c r="E230" s="5" t="s">
        <v>328</v>
      </c>
      <c r="F230" s="5" t="s">
        <v>489</v>
      </c>
      <c r="G230" s="52" t="s">
        <v>490</v>
      </c>
      <c r="H230" s="44" t="s">
        <v>491</v>
      </c>
      <c r="I230" s="5" t="s">
        <v>492</v>
      </c>
      <c r="J230" s="5" t="s">
        <v>336</v>
      </c>
      <c r="K230" s="52" t="s">
        <v>271</v>
      </c>
      <c r="L230" s="37" t="s">
        <v>553</v>
      </c>
      <c r="M230" s="5" t="s">
        <v>16</v>
      </c>
      <c r="N230" s="5" t="s">
        <v>392</v>
      </c>
      <c r="O230" s="5"/>
      <c r="P230" s="5"/>
      <c r="Q230" s="5" t="s">
        <v>29</v>
      </c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s="6" customFormat="1" ht="57.5">
      <c r="A231" s="18" t="s">
        <v>329</v>
      </c>
      <c r="B231" s="52" t="s">
        <v>544</v>
      </c>
      <c r="C231" s="37" t="s">
        <v>539</v>
      </c>
      <c r="D231" s="5" t="s">
        <v>18</v>
      </c>
      <c r="E231" s="5" t="s">
        <v>328</v>
      </c>
      <c r="F231" s="5" t="s">
        <v>489</v>
      </c>
      <c r="G231" s="52" t="s">
        <v>490</v>
      </c>
      <c r="H231" s="44" t="s">
        <v>491</v>
      </c>
      <c r="I231" s="5" t="s">
        <v>492</v>
      </c>
      <c r="J231" s="5" t="s">
        <v>336</v>
      </c>
      <c r="K231" s="52" t="s">
        <v>271</v>
      </c>
      <c r="L231" s="37" t="s">
        <v>554</v>
      </c>
      <c r="M231" s="5" t="s">
        <v>16</v>
      </c>
      <c r="N231" s="5" t="s">
        <v>392</v>
      </c>
      <c r="O231" s="5"/>
      <c r="P231" s="5"/>
      <c r="Q231" s="5" t="s">
        <v>29</v>
      </c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s="6" customFormat="1" ht="57.5">
      <c r="A232" s="18" t="s">
        <v>329</v>
      </c>
      <c r="B232" s="52" t="s">
        <v>555</v>
      </c>
      <c r="C232" s="37" t="s">
        <v>503</v>
      </c>
      <c r="D232" s="5" t="s">
        <v>18</v>
      </c>
      <c r="E232" s="5" t="s">
        <v>328</v>
      </c>
      <c r="F232" s="5" t="s">
        <v>489</v>
      </c>
      <c r="G232" s="52" t="s">
        <v>490</v>
      </c>
      <c r="H232" s="44" t="s">
        <v>491</v>
      </c>
      <c r="I232" s="5" t="s">
        <v>492</v>
      </c>
      <c r="J232" s="5" t="s">
        <v>336</v>
      </c>
      <c r="K232" s="52" t="s">
        <v>271</v>
      </c>
      <c r="L232" s="37" t="s">
        <v>556</v>
      </c>
      <c r="M232" s="5" t="s">
        <v>16</v>
      </c>
      <c r="N232" s="5" t="s">
        <v>392</v>
      </c>
      <c r="O232" s="5"/>
      <c r="P232" s="5"/>
      <c r="Q232" s="5" t="s">
        <v>29</v>
      </c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s="6" customFormat="1" ht="57.5">
      <c r="A233" s="18" t="s">
        <v>329</v>
      </c>
      <c r="B233" s="52" t="s">
        <v>555</v>
      </c>
      <c r="C233" s="37" t="s">
        <v>505</v>
      </c>
      <c r="D233" s="5" t="s">
        <v>18</v>
      </c>
      <c r="E233" s="5" t="s">
        <v>328</v>
      </c>
      <c r="F233" s="5" t="s">
        <v>489</v>
      </c>
      <c r="G233" s="52" t="s">
        <v>490</v>
      </c>
      <c r="H233" s="44" t="s">
        <v>491</v>
      </c>
      <c r="I233" s="5" t="s">
        <v>492</v>
      </c>
      <c r="J233" s="5" t="s">
        <v>336</v>
      </c>
      <c r="K233" s="52" t="s">
        <v>271</v>
      </c>
      <c r="L233" s="37" t="s">
        <v>557</v>
      </c>
      <c r="M233" s="5" t="s">
        <v>16</v>
      </c>
      <c r="N233" s="5" t="s">
        <v>392</v>
      </c>
      <c r="O233" s="5"/>
      <c r="P233" s="5"/>
      <c r="Q233" s="5" t="s">
        <v>29</v>
      </c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s="6" customFormat="1" ht="57.5">
      <c r="A234" s="18" t="s">
        <v>329</v>
      </c>
      <c r="B234" s="52" t="s">
        <v>555</v>
      </c>
      <c r="C234" s="37" t="s">
        <v>507</v>
      </c>
      <c r="D234" s="5" t="s">
        <v>18</v>
      </c>
      <c r="E234" s="5" t="s">
        <v>328</v>
      </c>
      <c r="F234" s="5" t="s">
        <v>489</v>
      </c>
      <c r="G234" s="52" t="s">
        <v>490</v>
      </c>
      <c r="H234" s="44" t="s">
        <v>491</v>
      </c>
      <c r="I234" s="5" t="s">
        <v>492</v>
      </c>
      <c r="J234" s="5" t="s">
        <v>336</v>
      </c>
      <c r="K234" s="52" t="s">
        <v>271</v>
      </c>
      <c r="L234" s="37" t="s">
        <v>558</v>
      </c>
      <c r="M234" s="5" t="s">
        <v>16</v>
      </c>
      <c r="N234" s="5" t="s">
        <v>392</v>
      </c>
      <c r="O234" s="5"/>
      <c r="P234" s="5"/>
      <c r="Q234" s="5" t="s">
        <v>29</v>
      </c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s="6" customFormat="1" ht="57.5">
      <c r="A235" s="18" t="s">
        <v>329</v>
      </c>
      <c r="B235" s="52" t="s">
        <v>555</v>
      </c>
      <c r="C235" s="37" t="s">
        <v>509</v>
      </c>
      <c r="D235" s="5" t="s">
        <v>18</v>
      </c>
      <c r="E235" s="5" t="s">
        <v>328</v>
      </c>
      <c r="F235" s="5" t="s">
        <v>489</v>
      </c>
      <c r="G235" s="52" t="s">
        <v>490</v>
      </c>
      <c r="H235" s="44" t="s">
        <v>491</v>
      </c>
      <c r="I235" s="5" t="s">
        <v>492</v>
      </c>
      <c r="J235" s="5" t="s">
        <v>336</v>
      </c>
      <c r="K235" s="52" t="s">
        <v>271</v>
      </c>
      <c r="L235" s="37" t="s">
        <v>559</v>
      </c>
      <c r="M235" s="5" t="s">
        <v>16</v>
      </c>
      <c r="N235" s="5" t="s">
        <v>392</v>
      </c>
      <c r="O235" s="5"/>
      <c r="P235" s="5"/>
      <c r="Q235" s="5" t="s">
        <v>29</v>
      </c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s="6" customFormat="1" ht="57.5">
      <c r="A236" s="18" t="s">
        <v>329</v>
      </c>
      <c r="B236" s="52" t="s">
        <v>555</v>
      </c>
      <c r="C236" s="37" t="s">
        <v>516</v>
      </c>
      <c r="D236" s="5" t="s">
        <v>18</v>
      </c>
      <c r="E236" s="5" t="s">
        <v>328</v>
      </c>
      <c r="F236" s="5" t="s">
        <v>489</v>
      </c>
      <c r="G236" s="52" t="s">
        <v>490</v>
      </c>
      <c r="H236" s="44" t="s">
        <v>491</v>
      </c>
      <c r="I236" s="5" t="s">
        <v>492</v>
      </c>
      <c r="J236" s="5" t="s">
        <v>336</v>
      </c>
      <c r="K236" s="52" t="s">
        <v>271</v>
      </c>
      <c r="L236" s="37" t="s">
        <v>560</v>
      </c>
      <c r="M236" s="5" t="s">
        <v>16</v>
      </c>
      <c r="N236" s="5" t="s">
        <v>392</v>
      </c>
      <c r="O236" s="5"/>
      <c r="P236" s="5"/>
      <c r="Q236" s="5" t="s">
        <v>29</v>
      </c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s="6" customFormat="1" ht="57.5">
      <c r="A237" s="18" t="s">
        <v>329</v>
      </c>
      <c r="B237" s="52" t="s">
        <v>555</v>
      </c>
      <c r="C237" s="37" t="s">
        <v>518</v>
      </c>
      <c r="D237" s="5" t="s">
        <v>18</v>
      </c>
      <c r="E237" s="5" t="s">
        <v>328</v>
      </c>
      <c r="F237" s="5" t="s">
        <v>489</v>
      </c>
      <c r="G237" s="52" t="s">
        <v>490</v>
      </c>
      <c r="H237" s="44" t="s">
        <v>491</v>
      </c>
      <c r="I237" s="5" t="s">
        <v>492</v>
      </c>
      <c r="J237" s="5" t="s">
        <v>336</v>
      </c>
      <c r="K237" s="52" t="s">
        <v>271</v>
      </c>
      <c r="L237" s="37" t="s">
        <v>561</v>
      </c>
      <c r="M237" s="5" t="s">
        <v>16</v>
      </c>
      <c r="N237" s="5" t="s">
        <v>392</v>
      </c>
      <c r="O237" s="5"/>
      <c r="P237" s="5"/>
      <c r="Q237" s="5" t="s">
        <v>29</v>
      </c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s="6" customFormat="1" ht="57.5">
      <c r="A238" s="18" t="s">
        <v>329</v>
      </c>
      <c r="B238" s="52" t="s">
        <v>555</v>
      </c>
      <c r="C238" s="37" t="s">
        <v>520</v>
      </c>
      <c r="D238" s="5" t="s">
        <v>18</v>
      </c>
      <c r="E238" s="5" t="s">
        <v>328</v>
      </c>
      <c r="F238" s="5" t="s">
        <v>489</v>
      </c>
      <c r="G238" s="52" t="s">
        <v>490</v>
      </c>
      <c r="H238" s="44" t="s">
        <v>491</v>
      </c>
      <c r="I238" s="5" t="s">
        <v>492</v>
      </c>
      <c r="J238" s="5" t="s">
        <v>336</v>
      </c>
      <c r="K238" s="52" t="s">
        <v>271</v>
      </c>
      <c r="L238" s="37" t="s">
        <v>562</v>
      </c>
      <c r="M238" s="5" t="s">
        <v>16</v>
      </c>
      <c r="N238" s="5" t="s">
        <v>392</v>
      </c>
      <c r="O238" s="5"/>
      <c r="P238" s="5"/>
      <c r="Q238" s="5" t="s">
        <v>29</v>
      </c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s="6" customFormat="1" ht="57.5">
      <c r="A239" s="18" t="s">
        <v>329</v>
      </c>
      <c r="B239" s="52" t="s">
        <v>555</v>
      </c>
      <c r="C239" s="37" t="s">
        <v>522</v>
      </c>
      <c r="D239" s="5" t="s">
        <v>18</v>
      </c>
      <c r="E239" s="5" t="s">
        <v>328</v>
      </c>
      <c r="F239" s="5" t="s">
        <v>489</v>
      </c>
      <c r="G239" s="52" t="s">
        <v>490</v>
      </c>
      <c r="H239" s="44" t="s">
        <v>491</v>
      </c>
      <c r="I239" s="5" t="s">
        <v>492</v>
      </c>
      <c r="J239" s="5" t="s">
        <v>336</v>
      </c>
      <c r="K239" s="52" t="s">
        <v>271</v>
      </c>
      <c r="L239" s="37" t="s">
        <v>563</v>
      </c>
      <c r="M239" s="5" t="s">
        <v>16</v>
      </c>
      <c r="N239" s="5" t="s">
        <v>392</v>
      </c>
      <c r="O239" s="5"/>
      <c r="P239" s="5"/>
      <c r="Q239" s="5" t="s">
        <v>29</v>
      </c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s="6" customFormat="1" ht="57.5">
      <c r="A240" s="18" t="s">
        <v>329</v>
      </c>
      <c r="B240" s="52" t="s">
        <v>555</v>
      </c>
      <c r="C240" s="37" t="s">
        <v>533</v>
      </c>
      <c r="D240" s="5" t="s">
        <v>18</v>
      </c>
      <c r="E240" s="5" t="s">
        <v>328</v>
      </c>
      <c r="F240" s="5" t="s">
        <v>489</v>
      </c>
      <c r="G240" s="52" t="s">
        <v>490</v>
      </c>
      <c r="H240" s="44" t="s">
        <v>491</v>
      </c>
      <c r="I240" s="5" t="s">
        <v>492</v>
      </c>
      <c r="J240" s="5" t="s">
        <v>336</v>
      </c>
      <c r="K240" s="52" t="s">
        <v>271</v>
      </c>
      <c r="L240" s="37" t="s">
        <v>564</v>
      </c>
      <c r="M240" s="5" t="s">
        <v>16</v>
      </c>
      <c r="N240" s="5" t="s">
        <v>392</v>
      </c>
      <c r="O240" s="5"/>
      <c r="P240" s="5"/>
      <c r="Q240" s="5" t="s">
        <v>29</v>
      </c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s="6" customFormat="1" ht="57.5">
      <c r="A241" s="18" t="s">
        <v>329</v>
      </c>
      <c r="B241" s="52" t="s">
        <v>555</v>
      </c>
      <c r="C241" s="37" t="s">
        <v>535</v>
      </c>
      <c r="D241" s="5" t="s">
        <v>18</v>
      </c>
      <c r="E241" s="5" t="s">
        <v>328</v>
      </c>
      <c r="F241" s="5" t="s">
        <v>489</v>
      </c>
      <c r="G241" s="52" t="s">
        <v>490</v>
      </c>
      <c r="H241" s="44" t="s">
        <v>491</v>
      </c>
      <c r="I241" s="5" t="s">
        <v>492</v>
      </c>
      <c r="J241" s="5" t="s">
        <v>336</v>
      </c>
      <c r="K241" s="52" t="s">
        <v>271</v>
      </c>
      <c r="L241" s="37" t="s">
        <v>565</v>
      </c>
      <c r="M241" s="5" t="s">
        <v>16</v>
      </c>
      <c r="N241" s="5" t="s">
        <v>392</v>
      </c>
      <c r="O241" s="5"/>
      <c r="P241" s="5"/>
      <c r="Q241" s="5" t="s">
        <v>29</v>
      </c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s="6" customFormat="1" ht="57.5">
      <c r="A242" s="18" t="s">
        <v>329</v>
      </c>
      <c r="B242" s="52" t="s">
        <v>555</v>
      </c>
      <c r="C242" s="37" t="s">
        <v>537</v>
      </c>
      <c r="D242" s="5" t="s">
        <v>18</v>
      </c>
      <c r="E242" s="5" t="s">
        <v>328</v>
      </c>
      <c r="F242" s="5" t="s">
        <v>489</v>
      </c>
      <c r="G242" s="52" t="s">
        <v>490</v>
      </c>
      <c r="H242" s="44" t="s">
        <v>491</v>
      </c>
      <c r="I242" s="5" t="s">
        <v>492</v>
      </c>
      <c r="J242" s="5" t="s">
        <v>336</v>
      </c>
      <c r="K242" s="52" t="s">
        <v>271</v>
      </c>
      <c r="L242" s="37" t="s">
        <v>566</v>
      </c>
      <c r="M242" s="5" t="s">
        <v>16</v>
      </c>
      <c r="N242" s="5" t="s">
        <v>392</v>
      </c>
      <c r="O242" s="5"/>
      <c r="P242" s="5"/>
      <c r="Q242" s="5" t="s">
        <v>29</v>
      </c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s="6" customFormat="1" ht="57.5">
      <c r="A243" s="18" t="s">
        <v>329</v>
      </c>
      <c r="B243" s="52" t="s">
        <v>555</v>
      </c>
      <c r="C243" s="37" t="s">
        <v>539</v>
      </c>
      <c r="D243" s="5" t="s">
        <v>18</v>
      </c>
      <c r="E243" s="5" t="s">
        <v>328</v>
      </c>
      <c r="F243" s="5" t="s">
        <v>489</v>
      </c>
      <c r="G243" s="52" t="s">
        <v>490</v>
      </c>
      <c r="H243" s="44" t="s">
        <v>491</v>
      </c>
      <c r="I243" s="5" t="s">
        <v>492</v>
      </c>
      <c r="J243" s="5" t="s">
        <v>336</v>
      </c>
      <c r="K243" s="52" t="s">
        <v>271</v>
      </c>
      <c r="L243" s="37" t="s">
        <v>567</v>
      </c>
      <c r="M243" s="5" t="s">
        <v>16</v>
      </c>
      <c r="N243" s="5" t="s">
        <v>392</v>
      </c>
      <c r="O243" s="5"/>
      <c r="P243" s="5"/>
      <c r="Q243" s="5" t="s">
        <v>29</v>
      </c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s="6" customFormat="1" ht="57.5">
      <c r="A244" s="18" t="s">
        <v>329</v>
      </c>
      <c r="B244" s="52" t="s">
        <v>568</v>
      </c>
      <c r="C244" s="37" t="s">
        <v>503</v>
      </c>
      <c r="D244" s="5" t="s">
        <v>18</v>
      </c>
      <c r="E244" s="5" t="s">
        <v>328</v>
      </c>
      <c r="F244" s="5" t="s">
        <v>489</v>
      </c>
      <c r="G244" s="52" t="s">
        <v>490</v>
      </c>
      <c r="H244" s="44" t="s">
        <v>491</v>
      </c>
      <c r="I244" s="5" t="s">
        <v>492</v>
      </c>
      <c r="J244" s="5" t="s">
        <v>336</v>
      </c>
      <c r="K244" s="52" t="s">
        <v>271</v>
      </c>
      <c r="L244" s="37" t="s">
        <v>569</v>
      </c>
      <c r="M244" s="5" t="s">
        <v>16</v>
      </c>
      <c r="N244" s="5" t="s">
        <v>392</v>
      </c>
      <c r="O244" s="5"/>
      <c r="P244" s="5"/>
      <c r="Q244" s="5" t="s">
        <v>29</v>
      </c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s="6" customFormat="1" ht="57.5">
      <c r="A245" s="18" t="s">
        <v>329</v>
      </c>
      <c r="B245" s="52" t="s">
        <v>568</v>
      </c>
      <c r="C245" s="37" t="s">
        <v>505</v>
      </c>
      <c r="D245" s="5" t="s">
        <v>18</v>
      </c>
      <c r="E245" s="5" t="s">
        <v>328</v>
      </c>
      <c r="F245" s="5" t="s">
        <v>489</v>
      </c>
      <c r="G245" s="52" t="s">
        <v>490</v>
      </c>
      <c r="H245" s="44" t="s">
        <v>491</v>
      </c>
      <c r="I245" s="5" t="s">
        <v>492</v>
      </c>
      <c r="J245" s="5" t="s">
        <v>336</v>
      </c>
      <c r="K245" s="52" t="s">
        <v>271</v>
      </c>
      <c r="L245" s="37" t="s">
        <v>570</v>
      </c>
      <c r="M245" s="5" t="s">
        <v>16</v>
      </c>
      <c r="N245" s="5" t="s">
        <v>392</v>
      </c>
      <c r="O245" s="5"/>
      <c r="P245" s="5"/>
      <c r="Q245" s="5" t="s">
        <v>29</v>
      </c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s="6" customFormat="1" ht="57.5">
      <c r="A246" s="18" t="s">
        <v>329</v>
      </c>
      <c r="B246" s="52" t="s">
        <v>568</v>
      </c>
      <c r="C246" s="37" t="s">
        <v>507</v>
      </c>
      <c r="D246" s="5" t="s">
        <v>18</v>
      </c>
      <c r="E246" s="5" t="s">
        <v>328</v>
      </c>
      <c r="F246" s="5" t="s">
        <v>489</v>
      </c>
      <c r="G246" s="52" t="s">
        <v>490</v>
      </c>
      <c r="H246" s="44" t="s">
        <v>491</v>
      </c>
      <c r="I246" s="5" t="s">
        <v>492</v>
      </c>
      <c r="J246" s="5" t="s">
        <v>336</v>
      </c>
      <c r="K246" s="52" t="s">
        <v>271</v>
      </c>
      <c r="L246" s="37" t="s">
        <v>571</v>
      </c>
      <c r="M246" s="5" t="s">
        <v>16</v>
      </c>
      <c r="N246" s="5" t="s">
        <v>392</v>
      </c>
      <c r="O246" s="5"/>
      <c r="P246" s="5"/>
      <c r="Q246" s="5" t="s">
        <v>29</v>
      </c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s="6" customFormat="1" ht="57.5">
      <c r="A247" s="18" t="s">
        <v>329</v>
      </c>
      <c r="B247" s="52" t="s">
        <v>568</v>
      </c>
      <c r="C247" s="37" t="s">
        <v>509</v>
      </c>
      <c r="D247" s="5" t="s">
        <v>18</v>
      </c>
      <c r="E247" s="5" t="s">
        <v>328</v>
      </c>
      <c r="F247" s="5" t="s">
        <v>489</v>
      </c>
      <c r="G247" s="52" t="s">
        <v>490</v>
      </c>
      <c r="H247" s="44" t="s">
        <v>491</v>
      </c>
      <c r="I247" s="5" t="s">
        <v>492</v>
      </c>
      <c r="J247" s="5" t="s">
        <v>336</v>
      </c>
      <c r="K247" s="52" t="s">
        <v>271</v>
      </c>
      <c r="L247" s="37" t="s">
        <v>572</v>
      </c>
      <c r="M247" s="5" t="s">
        <v>16</v>
      </c>
      <c r="N247" s="5" t="s">
        <v>392</v>
      </c>
      <c r="O247" s="5"/>
      <c r="P247" s="5"/>
      <c r="Q247" s="5" t="s">
        <v>29</v>
      </c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s="6" customFormat="1" ht="57.5">
      <c r="A248" s="18" t="s">
        <v>329</v>
      </c>
      <c r="B248" s="52" t="s">
        <v>568</v>
      </c>
      <c r="C248" s="37" t="s">
        <v>516</v>
      </c>
      <c r="D248" s="5" t="s">
        <v>18</v>
      </c>
      <c r="E248" s="5" t="s">
        <v>328</v>
      </c>
      <c r="F248" s="5" t="s">
        <v>489</v>
      </c>
      <c r="G248" s="52" t="s">
        <v>490</v>
      </c>
      <c r="H248" s="44" t="s">
        <v>491</v>
      </c>
      <c r="I248" s="5" t="s">
        <v>492</v>
      </c>
      <c r="J248" s="5" t="s">
        <v>336</v>
      </c>
      <c r="K248" s="52" t="s">
        <v>271</v>
      </c>
      <c r="L248" s="37" t="s">
        <v>573</v>
      </c>
      <c r="M248" s="5" t="s">
        <v>16</v>
      </c>
      <c r="N248" s="5" t="s">
        <v>392</v>
      </c>
      <c r="O248" s="5"/>
      <c r="P248" s="5"/>
      <c r="Q248" s="5" t="s">
        <v>29</v>
      </c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s="6" customFormat="1" ht="57.5">
      <c r="A249" s="18" t="s">
        <v>329</v>
      </c>
      <c r="B249" s="52" t="s">
        <v>568</v>
      </c>
      <c r="C249" s="37" t="s">
        <v>518</v>
      </c>
      <c r="D249" s="5" t="s">
        <v>18</v>
      </c>
      <c r="E249" s="5" t="s">
        <v>328</v>
      </c>
      <c r="F249" s="5" t="s">
        <v>489</v>
      </c>
      <c r="G249" s="52" t="s">
        <v>490</v>
      </c>
      <c r="H249" s="44" t="s">
        <v>491</v>
      </c>
      <c r="I249" s="5" t="s">
        <v>492</v>
      </c>
      <c r="J249" s="5" t="s">
        <v>336</v>
      </c>
      <c r="K249" s="52" t="s">
        <v>271</v>
      </c>
      <c r="L249" s="37" t="s">
        <v>574</v>
      </c>
      <c r="M249" s="5" t="s">
        <v>16</v>
      </c>
      <c r="N249" s="5" t="s">
        <v>392</v>
      </c>
      <c r="O249" s="5"/>
      <c r="P249" s="5"/>
      <c r="Q249" s="5" t="s">
        <v>29</v>
      </c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s="6" customFormat="1" ht="57.5">
      <c r="A250" s="18" t="s">
        <v>329</v>
      </c>
      <c r="B250" s="52" t="s">
        <v>568</v>
      </c>
      <c r="C250" s="37" t="s">
        <v>520</v>
      </c>
      <c r="D250" s="5" t="s">
        <v>18</v>
      </c>
      <c r="E250" s="5" t="s">
        <v>328</v>
      </c>
      <c r="F250" s="5" t="s">
        <v>489</v>
      </c>
      <c r="G250" s="52" t="s">
        <v>490</v>
      </c>
      <c r="H250" s="44" t="s">
        <v>491</v>
      </c>
      <c r="I250" s="5" t="s">
        <v>492</v>
      </c>
      <c r="J250" s="5" t="s">
        <v>336</v>
      </c>
      <c r="K250" s="52" t="s">
        <v>271</v>
      </c>
      <c r="L250" s="37" t="s">
        <v>575</v>
      </c>
      <c r="M250" s="5" t="s">
        <v>16</v>
      </c>
      <c r="N250" s="5" t="s">
        <v>392</v>
      </c>
      <c r="O250" s="5"/>
      <c r="P250" s="5"/>
      <c r="Q250" s="5" t="s">
        <v>29</v>
      </c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s="6" customFormat="1" ht="57.5">
      <c r="A251" s="18" t="s">
        <v>329</v>
      </c>
      <c r="B251" s="52" t="s">
        <v>568</v>
      </c>
      <c r="C251" s="37" t="s">
        <v>522</v>
      </c>
      <c r="D251" s="5" t="s">
        <v>18</v>
      </c>
      <c r="E251" s="5" t="s">
        <v>328</v>
      </c>
      <c r="F251" s="5" t="s">
        <v>489</v>
      </c>
      <c r="G251" s="52" t="s">
        <v>490</v>
      </c>
      <c r="H251" s="44" t="s">
        <v>491</v>
      </c>
      <c r="I251" s="5" t="s">
        <v>492</v>
      </c>
      <c r="J251" s="5" t="s">
        <v>336</v>
      </c>
      <c r="K251" s="52" t="s">
        <v>271</v>
      </c>
      <c r="L251" s="37" t="s">
        <v>576</v>
      </c>
      <c r="M251" s="5" t="s">
        <v>16</v>
      </c>
      <c r="N251" s="5" t="s">
        <v>392</v>
      </c>
      <c r="O251" s="5"/>
      <c r="P251" s="5"/>
      <c r="Q251" s="5" t="s">
        <v>29</v>
      </c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s="6" customFormat="1" ht="57.5">
      <c r="A252" s="18" t="s">
        <v>329</v>
      </c>
      <c r="B252" s="52" t="s">
        <v>568</v>
      </c>
      <c r="C252" s="37" t="s">
        <v>533</v>
      </c>
      <c r="D252" s="5" t="s">
        <v>18</v>
      </c>
      <c r="E252" s="5" t="s">
        <v>328</v>
      </c>
      <c r="F252" s="5" t="s">
        <v>489</v>
      </c>
      <c r="G252" s="52" t="s">
        <v>490</v>
      </c>
      <c r="H252" s="44" t="s">
        <v>491</v>
      </c>
      <c r="I252" s="5" t="s">
        <v>492</v>
      </c>
      <c r="J252" s="5" t="s">
        <v>336</v>
      </c>
      <c r="K252" s="52" t="s">
        <v>271</v>
      </c>
      <c r="L252" s="37" t="s">
        <v>577</v>
      </c>
      <c r="M252" s="5" t="s">
        <v>16</v>
      </c>
      <c r="N252" s="5" t="s">
        <v>392</v>
      </c>
      <c r="O252" s="5"/>
      <c r="P252" s="5"/>
      <c r="Q252" s="5" t="s">
        <v>29</v>
      </c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s="6" customFormat="1" ht="57.5">
      <c r="A253" s="18" t="s">
        <v>329</v>
      </c>
      <c r="B253" s="52" t="s">
        <v>568</v>
      </c>
      <c r="C253" s="37" t="s">
        <v>535</v>
      </c>
      <c r="D253" s="5" t="s">
        <v>18</v>
      </c>
      <c r="E253" s="5" t="s">
        <v>328</v>
      </c>
      <c r="F253" s="5" t="s">
        <v>489</v>
      </c>
      <c r="G253" s="52" t="s">
        <v>490</v>
      </c>
      <c r="H253" s="44" t="s">
        <v>491</v>
      </c>
      <c r="I253" s="5" t="s">
        <v>492</v>
      </c>
      <c r="J253" s="5" t="s">
        <v>336</v>
      </c>
      <c r="K253" s="52" t="s">
        <v>271</v>
      </c>
      <c r="L253" s="37" t="s">
        <v>578</v>
      </c>
      <c r="M253" s="5" t="s">
        <v>16</v>
      </c>
      <c r="N253" s="5" t="s">
        <v>392</v>
      </c>
      <c r="O253" s="5"/>
      <c r="P253" s="5"/>
      <c r="Q253" s="5" t="s">
        <v>29</v>
      </c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s="6" customFormat="1" ht="57.5">
      <c r="A254" s="18" t="s">
        <v>329</v>
      </c>
      <c r="B254" s="52" t="s">
        <v>568</v>
      </c>
      <c r="C254" s="37" t="s">
        <v>537</v>
      </c>
      <c r="D254" s="5" t="s">
        <v>18</v>
      </c>
      <c r="E254" s="5" t="s">
        <v>328</v>
      </c>
      <c r="F254" s="5" t="s">
        <v>489</v>
      </c>
      <c r="G254" s="52" t="s">
        <v>490</v>
      </c>
      <c r="H254" s="44" t="s">
        <v>491</v>
      </c>
      <c r="I254" s="5" t="s">
        <v>492</v>
      </c>
      <c r="J254" s="5" t="s">
        <v>336</v>
      </c>
      <c r="K254" s="52" t="s">
        <v>271</v>
      </c>
      <c r="L254" s="37" t="s">
        <v>579</v>
      </c>
      <c r="M254" s="5" t="s">
        <v>16</v>
      </c>
      <c r="N254" s="5" t="s">
        <v>392</v>
      </c>
      <c r="O254" s="5"/>
      <c r="P254" s="5"/>
      <c r="Q254" s="5" t="s">
        <v>29</v>
      </c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s="6" customFormat="1" ht="57.5">
      <c r="A255" s="18" t="s">
        <v>329</v>
      </c>
      <c r="B255" s="52" t="s">
        <v>568</v>
      </c>
      <c r="C255" s="37" t="s">
        <v>539</v>
      </c>
      <c r="D255" s="5" t="s">
        <v>18</v>
      </c>
      <c r="E255" s="5" t="s">
        <v>328</v>
      </c>
      <c r="F255" s="5" t="s">
        <v>489</v>
      </c>
      <c r="G255" s="52" t="s">
        <v>490</v>
      </c>
      <c r="H255" s="44" t="s">
        <v>491</v>
      </c>
      <c r="I255" s="5" t="s">
        <v>492</v>
      </c>
      <c r="J255" s="5" t="s">
        <v>336</v>
      </c>
      <c r="K255" s="52" t="s">
        <v>271</v>
      </c>
      <c r="L255" s="37" t="s">
        <v>580</v>
      </c>
      <c r="M255" s="5" t="s">
        <v>16</v>
      </c>
      <c r="N255" s="5" t="s">
        <v>392</v>
      </c>
      <c r="O255" s="5"/>
      <c r="P255" s="5"/>
      <c r="Q255" s="5" t="s">
        <v>29</v>
      </c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s="6" customFormat="1" ht="57.5">
      <c r="A256" s="18" t="s">
        <v>329</v>
      </c>
      <c r="B256" s="52" t="s">
        <v>581</v>
      </c>
      <c r="C256" s="37" t="s">
        <v>503</v>
      </c>
      <c r="D256" s="5" t="s">
        <v>18</v>
      </c>
      <c r="E256" s="5" t="s">
        <v>328</v>
      </c>
      <c r="F256" s="5" t="s">
        <v>489</v>
      </c>
      <c r="G256" s="52" t="s">
        <v>490</v>
      </c>
      <c r="H256" s="44" t="s">
        <v>491</v>
      </c>
      <c r="I256" s="5" t="s">
        <v>492</v>
      </c>
      <c r="J256" s="5" t="s">
        <v>336</v>
      </c>
      <c r="K256" s="52" t="s">
        <v>271</v>
      </c>
      <c r="L256" s="37" t="s">
        <v>582</v>
      </c>
      <c r="M256" s="5" t="s">
        <v>16</v>
      </c>
      <c r="N256" s="5" t="s">
        <v>392</v>
      </c>
      <c r="O256" s="5"/>
      <c r="P256" s="5"/>
      <c r="Q256" s="5" t="s">
        <v>29</v>
      </c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s="6" customFormat="1" ht="57.5">
      <c r="A257" s="18" t="s">
        <v>329</v>
      </c>
      <c r="B257" s="52" t="s">
        <v>581</v>
      </c>
      <c r="C257" s="37" t="s">
        <v>505</v>
      </c>
      <c r="D257" s="5" t="s">
        <v>18</v>
      </c>
      <c r="E257" s="5" t="s">
        <v>328</v>
      </c>
      <c r="F257" s="5" t="s">
        <v>489</v>
      </c>
      <c r="G257" s="52" t="s">
        <v>490</v>
      </c>
      <c r="H257" s="44" t="s">
        <v>491</v>
      </c>
      <c r="I257" s="5" t="s">
        <v>492</v>
      </c>
      <c r="J257" s="5" t="s">
        <v>336</v>
      </c>
      <c r="K257" s="52" t="s">
        <v>271</v>
      </c>
      <c r="L257" s="37" t="s">
        <v>583</v>
      </c>
      <c r="M257" s="5" t="s">
        <v>16</v>
      </c>
      <c r="N257" s="5" t="s">
        <v>392</v>
      </c>
      <c r="O257" s="5"/>
      <c r="P257" s="5"/>
      <c r="Q257" s="5" t="s">
        <v>29</v>
      </c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s="6" customFormat="1" ht="57.5">
      <c r="A258" s="18" t="s">
        <v>329</v>
      </c>
      <c r="B258" s="52" t="s">
        <v>581</v>
      </c>
      <c r="C258" s="37" t="s">
        <v>507</v>
      </c>
      <c r="D258" s="5" t="s">
        <v>18</v>
      </c>
      <c r="E258" s="5" t="s">
        <v>328</v>
      </c>
      <c r="F258" s="5" t="s">
        <v>489</v>
      </c>
      <c r="G258" s="52" t="s">
        <v>490</v>
      </c>
      <c r="H258" s="44" t="s">
        <v>491</v>
      </c>
      <c r="I258" s="5" t="s">
        <v>492</v>
      </c>
      <c r="J258" s="5" t="s">
        <v>336</v>
      </c>
      <c r="K258" s="52" t="s">
        <v>271</v>
      </c>
      <c r="L258" s="37" t="s">
        <v>584</v>
      </c>
      <c r="M258" s="5" t="s">
        <v>16</v>
      </c>
      <c r="N258" s="5" t="s">
        <v>392</v>
      </c>
      <c r="O258" s="5"/>
      <c r="P258" s="5"/>
      <c r="Q258" s="5" t="s">
        <v>29</v>
      </c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s="6" customFormat="1" ht="57.5">
      <c r="A259" s="18" t="s">
        <v>329</v>
      </c>
      <c r="B259" s="52" t="s">
        <v>581</v>
      </c>
      <c r="C259" s="37" t="s">
        <v>509</v>
      </c>
      <c r="D259" s="5" t="s">
        <v>18</v>
      </c>
      <c r="E259" s="5" t="s">
        <v>328</v>
      </c>
      <c r="F259" s="5" t="s">
        <v>489</v>
      </c>
      <c r="G259" s="52" t="s">
        <v>490</v>
      </c>
      <c r="H259" s="44" t="s">
        <v>491</v>
      </c>
      <c r="I259" s="5" t="s">
        <v>492</v>
      </c>
      <c r="J259" s="5" t="s">
        <v>336</v>
      </c>
      <c r="K259" s="52" t="s">
        <v>271</v>
      </c>
      <c r="L259" s="37" t="s">
        <v>585</v>
      </c>
      <c r="M259" s="5" t="s">
        <v>16</v>
      </c>
      <c r="N259" s="5" t="s">
        <v>392</v>
      </c>
      <c r="O259" s="5"/>
      <c r="P259" s="5"/>
      <c r="Q259" s="5" t="s">
        <v>29</v>
      </c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s="6" customFormat="1" ht="57.5">
      <c r="A260" s="18" t="s">
        <v>329</v>
      </c>
      <c r="B260" s="52" t="s">
        <v>581</v>
      </c>
      <c r="C260" s="37" t="s">
        <v>516</v>
      </c>
      <c r="D260" s="5" t="s">
        <v>18</v>
      </c>
      <c r="E260" s="5" t="s">
        <v>328</v>
      </c>
      <c r="F260" s="5" t="s">
        <v>489</v>
      </c>
      <c r="G260" s="52" t="s">
        <v>490</v>
      </c>
      <c r="H260" s="44" t="s">
        <v>491</v>
      </c>
      <c r="I260" s="5" t="s">
        <v>492</v>
      </c>
      <c r="J260" s="5" t="s">
        <v>336</v>
      </c>
      <c r="K260" s="52" t="s">
        <v>271</v>
      </c>
      <c r="L260" s="37" t="s">
        <v>586</v>
      </c>
      <c r="M260" s="5" t="s">
        <v>16</v>
      </c>
      <c r="N260" s="5" t="s">
        <v>392</v>
      </c>
      <c r="O260" s="5"/>
      <c r="P260" s="5"/>
      <c r="Q260" s="5" t="s">
        <v>29</v>
      </c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s="6" customFormat="1" ht="57.5">
      <c r="A261" s="18" t="s">
        <v>329</v>
      </c>
      <c r="B261" s="52" t="s">
        <v>581</v>
      </c>
      <c r="C261" s="37" t="s">
        <v>518</v>
      </c>
      <c r="D261" s="5" t="s">
        <v>18</v>
      </c>
      <c r="E261" s="5" t="s">
        <v>328</v>
      </c>
      <c r="F261" s="5" t="s">
        <v>489</v>
      </c>
      <c r="G261" s="52" t="s">
        <v>490</v>
      </c>
      <c r="H261" s="44" t="s">
        <v>491</v>
      </c>
      <c r="I261" s="5" t="s">
        <v>492</v>
      </c>
      <c r="J261" s="5" t="s">
        <v>336</v>
      </c>
      <c r="K261" s="52" t="s">
        <v>271</v>
      </c>
      <c r="L261" s="37" t="s">
        <v>587</v>
      </c>
      <c r="M261" s="5" t="s">
        <v>16</v>
      </c>
      <c r="N261" s="5" t="s">
        <v>392</v>
      </c>
      <c r="O261" s="5"/>
      <c r="P261" s="5"/>
      <c r="Q261" s="5" t="s">
        <v>29</v>
      </c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s="6" customFormat="1" ht="57.5">
      <c r="A262" s="18" t="s">
        <v>329</v>
      </c>
      <c r="B262" s="52" t="s">
        <v>581</v>
      </c>
      <c r="C262" s="37" t="s">
        <v>520</v>
      </c>
      <c r="D262" s="5" t="s">
        <v>18</v>
      </c>
      <c r="E262" s="5" t="s">
        <v>328</v>
      </c>
      <c r="F262" s="5" t="s">
        <v>489</v>
      </c>
      <c r="G262" s="52" t="s">
        <v>490</v>
      </c>
      <c r="H262" s="44" t="s">
        <v>491</v>
      </c>
      <c r="I262" s="5" t="s">
        <v>492</v>
      </c>
      <c r="J262" s="5" t="s">
        <v>336</v>
      </c>
      <c r="K262" s="52" t="s">
        <v>271</v>
      </c>
      <c r="L262" s="37" t="s">
        <v>588</v>
      </c>
      <c r="M262" s="5" t="s">
        <v>16</v>
      </c>
      <c r="N262" s="5" t="s">
        <v>392</v>
      </c>
      <c r="O262" s="5"/>
      <c r="P262" s="5"/>
      <c r="Q262" s="5" t="s">
        <v>29</v>
      </c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s="6" customFormat="1" ht="57.5">
      <c r="A263" s="18" t="s">
        <v>329</v>
      </c>
      <c r="B263" s="52" t="s">
        <v>581</v>
      </c>
      <c r="C263" s="37" t="s">
        <v>522</v>
      </c>
      <c r="D263" s="5" t="s">
        <v>18</v>
      </c>
      <c r="E263" s="5" t="s">
        <v>328</v>
      </c>
      <c r="F263" s="5" t="s">
        <v>489</v>
      </c>
      <c r="G263" s="52" t="s">
        <v>490</v>
      </c>
      <c r="H263" s="44" t="s">
        <v>491</v>
      </c>
      <c r="I263" s="5" t="s">
        <v>492</v>
      </c>
      <c r="J263" s="5" t="s">
        <v>336</v>
      </c>
      <c r="K263" s="52" t="s">
        <v>271</v>
      </c>
      <c r="L263" s="37" t="s">
        <v>589</v>
      </c>
      <c r="M263" s="5" t="s">
        <v>16</v>
      </c>
      <c r="N263" s="5" t="s">
        <v>392</v>
      </c>
      <c r="O263" s="5"/>
      <c r="P263" s="5"/>
      <c r="Q263" s="5" t="s">
        <v>29</v>
      </c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s="6" customFormat="1" ht="57.5">
      <c r="A264" s="18" t="s">
        <v>329</v>
      </c>
      <c r="B264" s="52" t="s">
        <v>581</v>
      </c>
      <c r="C264" s="37" t="s">
        <v>533</v>
      </c>
      <c r="D264" s="5" t="s">
        <v>18</v>
      </c>
      <c r="E264" s="5" t="s">
        <v>328</v>
      </c>
      <c r="F264" s="5" t="s">
        <v>489</v>
      </c>
      <c r="G264" s="52" t="s">
        <v>490</v>
      </c>
      <c r="H264" s="44" t="s">
        <v>491</v>
      </c>
      <c r="I264" s="5" t="s">
        <v>492</v>
      </c>
      <c r="J264" s="5" t="s">
        <v>336</v>
      </c>
      <c r="K264" s="52" t="s">
        <v>271</v>
      </c>
      <c r="L264" s="37" t="s">
        <v>590</v>
      </c>
      <c r="M264" s="5" t="s">
        <v>16</v>
      </c>
      <c r="N264" s="5" t="s">
        <v>392</v>
      </c>
      <c r="O264" s="5"/>
      <c r="P264" s="5"/>
      <c r="Q264" s="5" t="s">
        <v>29</v>
      </c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s="6" customFormat="1" ht="57.5">
      <c r="A265" s="18" t="s">
        <v>329</v>
      </c>
      <c r="B265" s="52" t="s">
        <v>581</v>
      </c>
      <c r="C265" s="37" t="s">
        <v>535</v>
      </c>
      <c r="D265" s="5" t="s">
        <v>18</v>
      </c>
      <c r="E265" s="5" t="s">
        <v>328</v>
      </c>
      <c r="F265" s="5" t="s">
        <v>489</v>
      </c>
      <c r="G265" s="52" t="s">
        <v>490</v>
      </c>
      <c r="H265" s="44" t="s">
        <v>491</v>
      </c>
      <c r="I265" s="5" t="s">
        <v>492</v>
      </c>
      <c r="J265" s="5" t="s">
        <v>336</v>
      </c>
      <c r="K265" s="52" t="s">
        <v>271</v>
      </c>
      <c r="L265" s="37" t="s">
        <v>591</v>
      </c>
      <c r="M265" s="5" t="s">
        <v>16</v>
      </c>
      <c r="N265" s="5" t="s">
        <v>392</v>
      </c>
      <c r="O265" s="5"/>
      <c r="P265" s="5"/>
      <c r="Q265" s="5" t="s">
        <v>29</v>
      </c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s="6" customFormat="1" ht="57.5">
      <c r="A266" s="18" t="s">
        <v>329</v>
      </c>
      <c r="B266" s="52" t="s">
        <v>581</v>
      </c>
      <c r="C266" s="37" t="s">
        <v>537</v>
      </c>
      <c r="D266" s="5" t="s">
        <v>18</v>
      </c>
      <c r="E266" s="5" t="s">
        <v>328</v>
      </c>
      <c r="F266" s="5" t="s">
        <v>489</v>
      </c>
      <c r="G266" s="52" t="s">
        <v>490</v>
      </c>
      <c r="H266" s="44" t="s">
        <v>491</v>
      </c>
      <c r="I266" s="5" t="s">
        <v>492</v>
      </c>
      <c r="J266" s="5" t="s">
        <v>336</v>
      </c>
      <c r="K266" s="52" t="s">
        <v>271</v>
      </c>
      <c r="L266" s="37" t="s">
        <v>592</v>
      </c>
      <c r="M266" s="5" t="s">
        <v>16</v>
      </c>
      <c r="N266" s="5" t="s">
        <v>392</v>
      </c>
      <c r="O266" s="5"/>
      <c r="P266" s="5"/>
      <c r="Q266" s="5" t="s">
        <v>29</v>
      </c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s="6" customFormat="1" ht="57.5">
      <c r="A267" s="18" t="s">
        <v>329</v>
      </c>
      <c r="B267" s="52" t="s">
        <v>581</v>
      </c>
      <c r="C267" s="37" t="s">
        <v>539</v>
      </c>
      <c r="D267" s="5" t="s">
        <v>18</v>
      </c>
      <c r="E267" s="5" t="s">
        <v>328</v>
      </c>
      <c r="F267" s="5" t="s">
        <v>489</v>
      </c>
      <c r="G267" s="52" t="s">
        <v>490</v>
      </c>
      <c r="H267" s="44" t="s">
        <v>491</v>
      </c>
      <c r="I267" s="5" t="s">
        <v>492</v>
      </c>
      <c r="J267" s="5" t="s">
        <v>336</v>
      </c>
      <c r="K267" s="52" t="s">
        <v>271</v>
      </c>
      <c r="L267" s="37" t="s">
        <v>593</v>
      </c>
      <c r="M267" s="5" t="s">
        <v>16</v>
      </c>
      <c r="N267" s="5" t="s">
        <v>392</v>
      </c>
      <c r="O267" s="5"/>
      <c r="P267" s="5"/>
      <c r="Q267" s="5" t="s">
        <v>29</v>
      </c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s="6" customFormat="1" ht="57.5">
      <c r="A268" s="18" t="s">
        <v>329</v>
      </c>
      <c r="B268" s="52" t="s">
        <v>594</v>
      </c>
      <c r="C268" s="37" t="s">
        <v>595</v>
      </c>
      <c r="D268" s="5" t="s">
        <v>18</v>
      </c>
      <c r="E268" s="5" t="s">
        <v>328</v>
      </c>
      <c r="F268" s="5" t="s">
        <v>489</v>
      </c>
      <c r="G268" s="52" t="s">
        <v>490</v>
      </c>
      <c r="H268" s="44" t="s">
        <v>491</v>
      </c>
      <c r="I268" s="5" t="s">
        <v>492</v>
      </c>
      <c r="J268" s="5" t="s">
        <v>336</v>
      </c>
      <c r="K268" s="52" t="s">
        <v>271</v>
      </c>
      <c r="L268" s="37" t="s">
        <v>596</v>
      </c>
      <c r="M268" s="5" t="s">
        <v>16</v>
      </c>
      <c r="N268" s="5" t="s">
        <v>392</v>
      </c>
      <c r="O268" s="5"/>
      <c r="P268" s="5"/>
      <c r="Q268" s="5" t="s">
        <v>29</v>
      </c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s="6" customFormat="1" ht="57.5">
      <c r="A269" s="18" t="s">
        <v>329</v>
      </c>
      <c r="B269" s="52" t="s">
        <v>594</v>
      </c>
      <c r="C269" s="37" t="s">
        <v>496</v>
      </c>
      <c r="D269" s="5" t="s">
        <v>18</v>
      </c>
      <c r="E269" s="5" t="s">
        <v>328</v>
      </c>
      <c r="F269" s="5" t="s">
        <v>489</v>
      </c>
      <c r="G269" s="52" t="s">
        <v>490</v>
      </c>
      <c r="H269" s="44" t="s">
        <v>491</v>
      </c>
      <c r="I269" s="5" t="s">
        <v>492</v>
      </c>
      <c r="J269" s="5" t="s">
        <v>336</v>
      </c>
      <c r="K269" s="52" t="s">
        <v>271</v>
      </c>
      <c r="L269" s="37" t="s">
        <v>597</v>
      </c>
      <c r="M269" s="5" t="s">
        <v>16</v>
      </c>
      <c r="N269" s="5" t="s">
        <v>392</v>
      </c>
      <c r="O269" s="5"/>
      <c r="P269" s="5"/>
      <c r="Q269" s="5" t="s">
        <v>29</v>
      </c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s="6" customFormat="1" ht="57.5">
      <c r="A270" s="18" t="s">
        <v>329</v>
      </c>
      <c r="B270" s="52" t="s">
        <v>594</v>
      </c>
      <c r="C270" s="37" t="s">
        <v>498</v>
      </c>
      <c r="D270" s="5" t="s">
        <v>18</v>
      </c>
      <c r="E270" s="5" t="s">
        <v>328</v>
      </c>
      <c r="F270" s="5" t="s">
        <v>489</v>
      </c>
      <c r="G270" s="52" t="s">
        <v>490</v>
      </c>
      <c r="H270" s="44" t="s">
        <v>491</v>
      </c>
      <c r="I270" s="5" t="s">
        <v>492</v>
      </c>
      <c r="J270" s="5" t="s">
        <v>336</v>
      </c>
      <c r="K270" s="52" t="s">
        <v>271</v>
      </c>
      <c r="L270" s="37" t="s">
        <v>598</v>
      </c>
      <c r="M270" s="5" t="s">
        <v>16</v>
      </c>
      <c r="N270" s="5" t="s">
        <v>392</v>
      </c>
      <c r="O270" s="5"/>
      <c r="P270" s="5"/>
      <c r="Q270" s="5" t="s">
        <v>29</v>
      </c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s="6" customFormat="1" ht="57.5">
      <c r="A271" s="18" t="s">
        <v>329</v>
      </c>
      <c r="B271" s="52" t="s">
        <v>594</v>
      </c>
      <c r="C271" s="37" t="s">
        <v>500</v>
      </c>
      <c r="D271" s="5" t="s">
        <v>18</v>
      </c>
      <c r="E271" s="5" t="s">
        <v>328</v>
      </c>
      <c r="F271" s="5" t="s">
        <v>489</v>
      </c>
      <c r="G271" s="52" t="s">
        <v>490</v>
      </c>
      <c r="H271" s="44" t="s">
        <v>491</v>
      </c>
      <c r="I271" s="5" t="s">
        <v>492</v>
      </c>
      <c r="J271" s="5" t="s">
        <v>336</v>
      </c>
      <c r="K271" s="52" t="s">
        <v>271</v>
      </c>
      <c r="L271" s="37" t="s">
        <v>599</v>
      </c>
      <c r="M271" s="5" t="s">
        <v>16</v>
      </c>
      <c r="N271" s="5" t="s">
        <v>392</v>
      </c>
      <c r="O271" s="5"/>
      <c r="P271" s="5"/>
      <c r="Q271" s="5" t="s">
        <v>29</v>
      </c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s="6" customFormat="1" ht="57.5">
      <c r="A272" s="18" t="s">
        <v>329</v>
      </c>
      <c r="B272" s="52" t="s">
        <v>600</v>
      </c>
      <c r="C272" s="37" t="s">
        <v>503</v>
      </c>
      <c r="D272" s="5" t="s">
        <v>18</v>
      </c>
      <c r="E272" s="5" t="s">
        <v>328</v>
      </c>
      <c r="F272" s="5" t="s">
        <v>489</v>
      </c>
      <c r="G272" s="52" t="s">
        <v>490</v>
      </c>
      <c r="H272" s="44" t="s">
        <v>491</v>
      </c>
      <c r="I272" s="5" t="s">
        <v>492</v>
      </c>
      <c r="J272" s="5" t="s">
        <v>336</v>
      </c>
      <c r="K272" s="52" t="s">
        <v>271</v>
      </c>
      <c r="L272" s="37" t="s">
        <v>601</v>
      </c>
      <c r="M272" s="5" t="s">
        <v>16</v>
      </c>
      <c r="N272" s="5" t="s">
        <v>392</v>
      </c>
      <c r="O272" s="5"/>
      <c r="P272" s="5"/>
      <c r="Q272" s="5" t="s">
        <v>29</v>
      </c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s="6" customFormat="1" ht="57.5">
      <c r="A273" s="18" t="s">
        <v>329</v>
      </c>
      <c r="B273" s="52" t="s">
        <v>600</v>
      </c>
      <c r="C273" s="37" t="s">
        <v>505</v>
      </c>
      <c r="D273" s="5" t="s">
        <v>18</v>
      </c>
      <c r="E273" s="5" t="s">
        <v>328</v>
      </c>
      <c r="F273" s="5" t="s">
        <v>489</v>
      </c>
      <c r="G273" s="52" t="s">
        <v>490</v>
      </c>
      <c r="H273" s="44" t="s">
        <v>491</v>
      </c>
      <c r="I273" s="5" t="s">
        <v>492</v>
      </c>
      <c r="J273" s="5" t="s">
        <v>336</v>
      </c>
      <c r="K273" s="52" t="s">
        <v>271</v>
      </c>
      <c r="L273" s="37" t="s">
        <v>602</v>
      </c>
      <c r="M273" s="5" t="s">
        <v>16</v>
      </c>
      <c r="N273" s="5" t="s">
        <v>392</v>
      </c>
      <c r="O273" s="5"/>
      <c r="P273" s="5"/>
      <c r="Q273" s="5" t="s">
        <v>29</v>
      </c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s="6" customFormat="1" ht="57.5">
      <c r="A274" s="18" t="s">
        <v>329</v>
      </c>
      <c r="B274" s="52" t="s">
        <v>600</v>
      </c>
      <c r="C274" s="37" t="s">
        <v>507</v>
      </c>
      <c r="D274" s="5" t="s">
        <v>18</v>
      </c>
      <c r="E274" s="5" t="s">
        <v>328</v>
      </c>
      <c r="F274" s="5" t="s">
        <v>489</v>
      </c>
      <c r="G274" s="52" t="s">
        <v>490</v>
      </c>
      <c r="H274" s="44" t="s">
        <v>491</v>
      </c>
      <c r="I274" s="5" t="s">
        <v>492</v>
      </c>
      <c r="J274" s="5" t="s">
        <v>336</v>
      </c>
      <c r="K274" s="52" t="s">
        <v>271</v>
      </c>
      <c r="L274" s="37" t="s">
        <v>603</v>
      </c>
      <c r="M274" s="5" t="s">
        <v>16</v>
      </c>
      <c r="N274" s="5" t="s">
        <v>392</v>
      </c>
      <c r="O274" s="5"/>
      <c r="P274" s="5"/>
      <c r="Q274" s="5" t="s">
        <v>29</v>
      </c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s="6" customFormat="1" ht="57.5">
      <c r="A275" s="18" t="s">
        <v>329</v>
      </c>
      <c r="B275" s="52" t="s">
        <v>600</v>
      </c>
      <c r="C275" s="37" t="s">
        <v>509</v>
      </c>
      <c r="D275" s="5" t="s">
        <v>18</v>
      </c>
      <c r="E275" s="5" t="s">
        <v>328</v>
      </c>
      <c r="F275" s="5" t="s">
        <v>489</v>
      </c>
      <c r="G275" s="52" t="s">
        <v>490</v>
      </c>
      <c r="H275" s="44" t="s">
        <v>491</v>
      </c>
      <c r="I275" s="5" t="s">
        <v>492</v>
      </c>
      <c r="J275" s="5" t="s">
        <v>336</v>
      </c>
      <c r="K275" s="52" t="s">
        <v>271</v>
      </c>
      <c r="L275" s="37" t="s">
        <v>604</v>
      </c>
      <c r="M275" s="5" t="s">
        <v>16</v>
      </c>
      <c r="N275" s="5" t="s">
        <v>392</v>
      </c>
      <c r="O275" s="5"/>
      <c r="P275" s="5"/>
      <c r="Q275" s="5" t="s">
        <v>29</v>
      </c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s="6" customFormat="1" ht="57.5">
      <c r="A276" s="18" t="s">
        <v>329</v>
      </c>
      <c r="B276" s="52" t="s">
        <v>605</v>
      </c>
      <c r="C276" s="37" t="s">
        <v>503</v>
      </c>
      <c r="D276" s="5" t="s">
        <v>18</v>
      </c>
      <c r="E276" s="5" t="s">
        <v>328</v>
      </c>
      <c r="F276" s="5" t="s">
        <v>489</v>
      </c>
      <c r="G276" s="52" t="s">
        <v>490</v>
      </c>
      <c r="H276" s="44" t="s">
        <v>491</v>
      </c>
      <c r="I276" s="5" t="s">
        <v>492</v>
      </c>
      <c r="J276" s="5" t="s">
        <v>336</v>
      </c>
      <c r="K276" s="52" t="s">
        <v>271</v>
      </c>
      <c r="L276" s="37" t="s">
        <v>606</v>
      </c>
      <c r="M276" s="5" t="s">
        <v>16</v>
      </c>
      <c r="N276" s="5" t="s">
        <v>392</v>
      </c>
      <c r="O276" s="5"/>
      <c r="P276" s="5"/>
      <c r="Q276" s="5" t="s">
        <v>29</v>
      </c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s="6" customFormat="1" ht="57.5">
      <c r="A277" s="18" t="s">
        <v>329</v>
      </c>
      <c r="B277" s="52" t="s">
        <v>605</v>
      </c>
      <c r="C277" s="37" t="s">
        <v>505</v>
      </c>
      <c r="D277" s="5" t="s">
        <v>18</v>
      </c>
      <c r="E277" s="5" t="s">
        <v>328</v>
      </c>
      <c r="F277" s="5" t="s">
        <v>489</v>
      </c>
      <c r="G277" s="52" t="s">
        <v>490</v>
      </c>
      <c r="H277" s="44" t="s">
        <v>491</v>
      </c>
      <c r="I277" s="5" t="s">
        <v>492</v>
      </c>
      <c r="J277" s="5" t="s">
        <v>336</v>
      </c>
      <c r="K277" s="52" t="s">
        <v>271</v>
      </c>
      <c r="L277" s="37" t="s">
        <v>607</v>
      </c>
      <c r="M277" s="5" t="s">
        <v>16</v>
      </c>
      <c r="N277" s="5" t="s">
        <v>392</v>
      </c>
      <c r="O277" s="5"/>
      <c r="P277" s="5"/>
      <c r="Q277" s="5" t="s">
        <v>29</v>
      </c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s="6" customFormat="1" ht="57.5">
      <c r="A278" s="18" t="s">
        <v>329</v>
      </c>
      <c r="B278" s="52" t="s">
        <v>605</v>
      </c>
      <c r="C278" s="37" t="s">
        <v>507</v>
      </c>
      <c r="D278" s="5" t="s">
        <v>18</v>
      </c>
      <c r="E278" s="5" t="s">
        <v>328</v>
      </c>
      <c r="F278" s="5" t="s">
        <v>489</v>
      </c>
      <c r="G278" s="52" t="s">
        <v>490</v>
      </c>
      <c r="H278" s="44" t="s">
        <v>491</v>
      </c>
      <c r="I278" s="5" t="s">
        <v>492</v>
      </c>
      <c r="J278" s="5" t="s">
        <v>336</v>
      </c>
      <c r="K278" s="52" t="s">
        <v>271</v>
      </c>
      <c r="L278" s="37" t="s">
        <v>608</v>
      </c>
      <c r="M278" s="5" t="s">
        <v>16</v>
      </c>
      <c r="N278" s="5" t="s">
        <v>392</v>
      </c>
      <c r="O278" s="5"/>
      <c r="P278" s="5"/>
      <c r="Q278" s="5" t="s">
        <v>29</v>
      </c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s="6" customFormat="1" ht="57.5">
      <c r="A279" s="18" t="s">
        <v>329</v>
      </c>
      <c r="B279" s="52" t="s">
        <v>605</v>
      </c>
      <c r="C279" s="37" t="s">
        <v>509</v>
      </c>
      <c r="D279" s="5" t="s">
        <v>18</v>
      </c>
      <c r="E279" s="5" t="s">
        <v>328</v>
      </c>
      <c r="F279" s="5" t="s">
        <v>489</v>
      </c>
      <c r="G279" s="52" t="s">
        <v>490</v>
      </c>
      <c r="H279" s="44" t="s">
        <v>491</v>
      </c>
      <c r="I279" s="5" t="s">
        <v>492</v>
      </c>
      <c r="J279" s="5" t="s">
        <v>336</v>
      </c>
      <c r="K279" s="52" t="s">
        <v>271</v>
      </c>
      <c r="L279" s="37" t="s">
        <v>609</v>
      </c>
      <c r="M279" s="5" t="s">
        <v>16</v>
      </c>
      <c r="N279" s="5" t="s">
        <v>392</v>
      </c>
      <c r="O279" s="5"/>
      <c r="P279" s="5"/>
      <c r="Q279" s="5" t="s">
        <v>29</v>
      </c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s="6" customFormat="1" ht="57.5">
      <c r="A280" s="18" t="s">
        <v>329</v>
      </c>
      <c r="B280" s="52" t="s">
        <v>605</v>
      </c>
      <c r="C280" s="37" t="s">
        <v>516</v>
      </c>
      <c r="D280" s="5" t="s">
        <v>18</v>
      </c>
      <c r="E280" s="5" t="s">
        <v>328</v>
      </c>
      <c r="F280" s="5" t="s">
        <v>489</v>
      </c>
      <c r="G280" s="52" t="s">
        <v>490</v>
      </c>
      <c r="H280" s="44" t="s">
        <v>491</v>
      </c>
      <c r="I280" s="5" t="s">
        <v>492</v>
      </c>
      <c r="J280" s="5" t="s">
        <v>336</v>
      </c>
      <c r="K280" s="52" t="s">
        <v>271</v>
      </c>
      <c r="L280" s="37" t="s">
        <v>610</v>
      </c>
      <c r="M280" s="5" t="s">
        <v>16</v>
      </c>
      <c r="N280" s="5" t="s">
        <v>392</v>
      </c>
      <c r="O280" s="5"/>
      <c r="P280" s="5"/>
      <c r="Q280" s="5" t="s">
        <v>29</v>
      </c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s="6" customFormat="1" ht="57.5">
      <c r="A281" s="18" t="s">
        <v>329</v>
      </c>
      <c r="B281" s="52" t="s">
        <v>605</v>
      </c>
      <c r="C281" s="37" t="s">
        <v>518</v>
      </c>
      <c r="D281" s="5" t="s">
        <v>18</v>
      </c>
      <c r="E281" s="5" t="s">
        <v>328</v>
      </c>
      <c r="F281" s="5" t="s">
        <v>489</v>
      </c>
      <c r="G281" s="52" t="s">
        <v>490</v>
      </c>
      <c r="H281" s="44" t="s">
        <v>491</v>
      </c>
      <c r="I281" s="5" t="s">
        <v>492</v>
      </c>
      <c r="J281" s="5" t="s">
        <v>336</v>
      </c>
      <c r="K281" s="52" t="s">
        <v>271</v>
      </c>
      <c r="L281" s="37" t="s">
        <v>611</v>
      </c>
      <c r="M281" s="5" t="s">
        <v>16</v>
      </c>
      <c r="N281" s="5" t="s">
        <v>392</v>
      </c>
      <c r="O281" s="5"/>
      <c r="P281" s="5"/>
      <c r="Q281" s="5" t="s">
        <v>29</v>
      </c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s="6" customFormat="1" ht="57.5">
      <c r="A282" s="18" t="s">
        <v>329</v>
      </c>
      <c r="B282" s="52" t="s">
        <v>605</v>
      </c>
      <c r="C282" s="37" t="s">
        <v>520</v>
      </c>
      <c r="D282" s="5" t="s">
        <v>18</v>
      </c>
      <c r="E282" s="5" t="s">
        <v>328</v>
      </c>
      <c r="F282" s="5" t="s">
        <v>489</v>
      </c>
      <c r="G282" s="52" t="s">
        <v>490</v>
      </c>
      <c r="H282" s="44" t="s">
        <v>491</v>
      </c>
      <c r="I282" s="5" t="s">
        <v>492</v>
      </c>
      <c r="J282" s="5" t="s">
        <v>336</v>
      </c>
      <c r="K282" s="52" t="s">
        <v>271</v>
      </c>
      <c r="L282" s="37" t="s">
        <v>612</v>
      </c>
      <c r="M282" s="5" t="s">
        <v>16</v>
      </c>
      <c r="N282" s="5" t="s">
        <v>392</v>
      </c>
      <c r="O282" s="5"/>
      <c r="P282" s="5"/>
      <c r="Q282" s="5" t="s">
        <v>29</v>
      </c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s="6" customFormat="1" ht="57.5">
      <c r="A283" s="18" t="s">
        <v>329</v>
      </c>
      <c r="B283" s="52" t="s">
        <v>605</v>
      </c>
      <c r="C283" s="37" t="s">
        <v>522</v>
      </c>
      <c r="D283" s="5" t="s">
        <v>18</v>
      </c>
      <c r="E283" s="5" t="s">
        <v>328</v>
      </c>
      <c r="F283" s="5" t="s">
        <v>489</v>
      </c>
      <c r="G283" s="52" t="s">
        <v>490</v>
      </c>
      <c r="H283" s="44" t="s">
        <v>491</v>
      </c>
      <c r="I283" s="5" t="s">
        <v>492</v>
      </c>
      <c r="J283" s="5" t="s">
        <v>336</v>
      </c>
      <c r="K283" s="52" t="s">
        <v>271</v>
      </c>
      <c r="L283" s="37" t="s">
        <v>613</v>
      </c>
      <c r="M283" s="5" t="s">
        <v>16</v>
      </c>
      <c r="N283" s="5" t="s">
        <v>392</v>
      </c>
      <c r="O283" s="5"/>
      <c r="P283" s="5"/>
      <c r="Q283" s="5" t="s">
        <v>29</v>
      </c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s="6" customFormat="1" ht="57.5">
      <c r="A284" s="18" t="s">
        <v>329</v>
      </c>
      <c r="B284" s="52" t="s">
        <v>614</v>
      </c>
      <c r="C284" s="37" t="s">
        <v>503</v>
      </c>
      <c r="D284" s="5" t="s">
        <v>18</v>
      </c>
      <c r="E284" s="5" t="s">
        <v>328</v>
      </c>
      <c r="F284" s="5" t="s">
        <v>489</v>
      </c>
      <c r="G284" s="52" t="s">
        <v>490</v>
      </c>
      <c r="H284" s="44" t="s">
        <v>491</v>
      </c>
      <c r="I284" s="5" t="s">
        <v>492</v>
      </c>
      <c r="J284" s="5" t="s">
        <v>336</v>
      </c>
      <c r="K284" s="52" t="s">
        <v>271</v>
      </c>
      <c r="L284" s="37" t="s">
        <v>615</v>
      </c>
      <c r="M284" s="5" t="s">
        <v>16</v>
      </c>
      <c r="N284" s="5" t="s">
        <v>392</v>
      </c>
      <c r="O284" s="5"/>
      <c r="P284" s="5"/>
      <c r="Q284" s="5" t="s">
        <v>29</v>
      </c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s="6" customFormat="1" ht="57.5">
      <c r="A285" s="18" t="s">
        <v>329</v>
      </c>
      <c r="B285" s="52" t="s">
        <v>614</v>
      </c>
      <c r="C285" s="37" t="s">
        <v>505</v>
      </c>
      <c r="D285" s="5" t="s">
        <v>18</v>
      </c>
      <c r="E285" s="5" t="s">
        <v>328</v>
      </c>
      <c r="F285" s="5" t="s">
        <v>489</v>
      </c>
      <c r="G285" s="52" t="s">
        <v>490</v>
      </c>
      <c r="H285" s="44" t="s">
        <v>491</v>
      </c>
      <c r="I285" s="5" t="s">
        <v>492</v>
      </c>
      <c r="J285" s="5" t="s">
        <v>336</v>
      </c>
      <c r="K285" s="52" t="s">
        <v>271</v>
      </c>
      <c r="L285" s="37" t="s">
        <v>616</v>
      </c>
      <c r="M285" s="5" t="s">
        <v>16</v>
      </c>
      <c r="N285" s="5" t="s">
        <v>392</v>
      </c>
      <c r="O285" s="5"/>
      <c r="P285" s="5"/>
      <c r="Q285" s="5" t="s">
        <v>29</v>
      </c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s="6" customFormat="1" ht="57.5">
      <c r="A286" s="18" t="s">
        <v>329</v>
      </c>
      <c r="B286" s="52" t="s">
        <v>614</v>
      </c>
      <c r="C286" s="37" t="s">
        <v>507</v>
      </c>
      <c r="D286" s="5" t="s">
        <v>18</v>
      </c>
      <c r="E286" s="5" t="s">
        <v>328</v>
      </c>
      <c r="F286" s="5" t="s">
        <v>489</v>
      </c>
      <c r="G286" s="52" t="s">
        <v>490</v>
      </c>
      <c r="H286" s="44" t="s">
        <v>491</v>
      </c>
      <c r="I286" s="5" t="s">
        <v>492</v>
      </c>
      <c r="J286" s="5" t="s">
        <v>336</v>
      </c>
      <c r="K286" s="52" t="s">
        <v>271</v>
      </c>
      <c r="L286" s="37" t="s">
        <v>617</v>
      </c>
      <c r="M286" s="5" t="s">
        <v>16</v>
      </c>
      <c r="N286" s="5" t="s">
        <v>392</v>
      </c>
      <c r="O286" s="5"/>
      <c r="P286" s="5"/>
      <c r="Q286" s="5" t="s">
        <v>29</v>
      </c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s="6" customFormat="1" ht="57.5">
      <c r="A287" s="18" t="s">
        <v>329</v>
      </c>
      <c r="B287" s="52" t="s">
        <v>614</v>
      </c>
      <c r="C287" s="37" t="s">
        <v>509</v>
      </c>
      <c r="D287" s="5" t="s">
        <v>18</v>
      </c>
      <c r="E287" s="5" t="s">
        <v>328</v>
      </c>
      <c r="F287" s="5" t="s">
        <v>489</v>
      </c>
      <c r="G287" s="52" t="s">
        <v>490</v>
      </c>
      <c r="H287" s="44" t="s">
        <v>491</v>
      </c>
      <c r="I287" s="5" t="s">
        <v>492</v>
      </c>
      <c r="J287" s="5" t="s">
        <v>336</v>
      </c>
      <c r="K287" s="52" t="s">
        <v>271</v>
      </c>
      <c r="L287" s="37" t="s">
        <v>618</v>
      </c>
      <c r="M287" s="5" t="s">
        <v>16</v>
      </c>
      <c r="N287" s="5" t="s">
        <v>392</v>
      </c>
      <c r="O287" s="5"/>
      <c r="P287" s="5"/>
      <c r="Q287" s="5" t="s">
        <v>29</v>
      </c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s="6" customFormat="1" ht="57.5">
      <c r="A288" s="18" t="s">
        <v>329</v>
      </c>
      <c r="B288" s="52" t="s">
        <v>614</v>
      </c>
      <c r="C288" s="37" t="s">
        <v>516</v>
      </c>
      <c r="D288" s="5" t="s">
        <v>18</v>
      </c>
      <c r="E288" s="5" t="s">
        <v>328</v>
      </c>
      <c r="F288" s="5" t="s">
        <v>489</v>
      </c>
      <c r="G288" s="52" t="s">
        <v>490</v>
      </c>
      <c r="H288" s="44" t="s">
        <v>491</v>
      </c>
      <c r="I288" s="5" t="s">
        <v>492</v>
      </c>
      <c r="J288" s="5" t="s">
        <v>336</v>
      </c>
      <c r="K288" s="52" t="s">
        <v>271</v>
      </c>
      <c r="L288" s="37" t="s">
        <v>619</v>
      </c>
      <c r="M288" s="5" t="s">
        <v>16</v>
      </c>
      <c r="N288" s="5" t="s">
        <v>392</v>
      </c>
      <c r="O288" s="5"/>
      <c r="P288" s="5"/>
      <c r="Q288" s="5" t="s">
        <v>29</v>
      </c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s="6" customFormat="1" ht="57.5">
      <c r="A289" s="18" t="s">
        <v>329</v>
      </c>
      <c r="B289" s="52" t="s">
        <v>614</v>
      </c>
      <c r="C289" s="37" t="s">
        <v>518</v>
      </c>
      <c r="D289" s="5" t="s">
        <v>18</v>
      </c>
      <c r="E289" s="5" t="s">
        <v>328</v>
      </c>
      <c r="F289" s="5" t="s">
        <v>489</v>
      </c>
      <c r="G289" s="52" t="s">
        <v>490</v>
      </c>
      <c r="H289" s="44" t="s">
        <v>491</v>
      </c>
      <c r="I289" s="5" t="s">
        <v>492</v>
      </c>
      <c r="J289" s="5" t="s">
        <v>336</v>
      </c>
      <c r="K289" s="52" t="s">
        <v>271</v>
      </c>
      <c r="L289" s="37" t="s">
        <v>620</v>
      </c>
      <c r="M289" s="5" t="s">
        <v>16</v>
      </c>
      <c r="N289" s="5" t="s">
        <v>392</v>
      </c>
      <c r="O289" s="5"/>
      <c r="P289" s="5"/>
      <c r="Q289" s="5" t="s">
        <v>29</v>
      </c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s="6" customFormat="1" ht="57.5">
      <c r="A290" s="18" t="s">
        <v>329</v>
      </c>
      <c r="B290" s="52" t="s">
        <v>614</v>
      </c>
      <c r="C290" s="37" t="s">
        <v>520</v>
      </c>
      <c r="D290" s="5" t="s">
        <v>18</v>
      </c>
      <c r="E290" s="5" t="s">
        <v>328</v>
      </c>
      <c r="F290" s="5" t="s">
        <v>489</v>
      </c>
      <c r="G290" s="52" t="s">
        <v>490</v>
      </c>
      <c r="H290" s="44" t="s">
        <v>491</v>
      </c>
      <c r="I290" s="5" t="s">
        <v>492</v>
      </c>
      <c r="J290" s="5" t="s">
        <v>336</v>
      </c>
      <c r="K290" s="52" t="s">
        <v>271</v>
      </c>
      <c r="L290" s="37" t="s">
        <v>621</v>
      </c>
      <c r="M290" s="5" t="s">
        <v>16</v>
      </c>
      <c r="N290" s="5" t="s">
        <v>392</v>
      </c>
      <c r="O290" s="5"/>
      <c r="P290" s="5"/>
      <c r="Q290" s="5" t="s">
        <v>29</v>
      </c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s="6" customFormat="1" ht="57.5">
      <c r="A291" s="18" t="s">
        <v>329</v>
      </c>
      <c r="B291" s="52" t="s">
        <v>614</v>
      </c>
      <c r="C291" s="37" t="s">
        <v>522</v>
      </c>
      <c r="D291" s="5" t="s">
        <v>18</v>
      </c>
      <c r="E291" s="5" t="s">
        <v>328</v>
      </c>
      <c r="F291" s="5" t="s">
        <v>489</v>
      </c>
      <c r="G291" s="52" t="s">
        <v>490</v>
      </c>
      <c r="H291" s="44" t="s">
        <v>491</v>
      </c>
      <c r="I291" s="5" t="s">
        <v>492</v>
      </c>
      <c r="J291" s="5" t="s">
        <v>336</v>
      </c>
      <c r="K291" s="52" t="s">
        <v>271</v>
      </c>
      <c r="L291" s="37" t="s">
        <v>622</v>
      </c>
      <c r="M291" s="5" t="s">
        <v>16</v>
      </c>
      <c r="N291" s="5" t="s">
        <v>392</v>
      </c>
      <c r="O291" s="5"/>
      <c r="P291" s="5"/>
      <c r="Q291" s="5" t="s">
        <v>29</v>
      </c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s="6" customFormat="1" ht="57.5">
      <c r="A292" s="18" t="s">
        <v>329</v>
      </c>
      <c r="B292" s="52" t="s">
        <v>614</v>
      </c>
      <c r="C292" s="37" t="s">
        <v>533</v>
      </c>
      <c r="D292" s="5" t="s">
        <v>18</v>
      </c>
      <c r="E292" s="5" t="s">
        <v>328</v>
      </c>
      <c r="F292" s="5" t="s">
        <v>489</v>
      </c>
      <c r="G292" s="52" t="s">
        <v>490</v>
      </c>
      <c r="H292" s="44" t="s">
        <v>491</v>
      </c>
      <c r="I292" s="5" t="s">
        <v>492</v>
      </c>
      <c r="J292" s="5" t="s">
        <v>336</v>
      </c>
      <c r="K292" s="52" t="s">
        <v>271</v>
      </c>
      <c r="L292" s="37" t="s">
        <v>623</v>
      </c>
      <c r="M292" s="5" t="s">
        <v>16</v>
      </c>
      <c r="N292" s="5" t="s">
        <v>392</v>
      </c>
      <c r="O292" s="5"/>
      <c r="P292" s="5"/>
      <c r="Q292" s="5" t="s">
        <v>29</v>
      </c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s="6" customFormat="1" ht="57.5">
      <c r="A293" s="18" t="s">
        <v>329</v>
      </c>
      <c r="B293" s="52" t="s">
        <v>614</v>
      </c>
      <c r="C293" s="37" t="s">
        <v>535</v>
      </c>
      <c r="D293" s="5" t="s">
        <v>18</v>
      </c>
      <c r="E293" s="5" t="s">
        <v>328</v>
      </c>
      <c r="F293" s="5" t="s">
        <v>489</v>
      </c>
      <c r="G293" s="52" t="s">
        <v>490</v>
      </c>
      <c r="H293" s="44" t="s">
        <v>491</v>
      </c>
      <c r="I293" s="5" t="s">
        <v>492</v>
      </c>
      <c r="J293" s="5" t="s">
        <v>336</v>
      </c>
      <c r="K293" s="52" t="s">
        <v>271</v>
      </c>
      <c r="L293" s="37" t="s">
        <v>624</v>
      </c>
      <c r="M293" s="5" t="s">
        <v>16</v>
      </c>
      <c r="N293" s="5" t="s">
        <v>392</v>
      </c>
      <c r="O293" s="5"/>
      <c r="P293" s="5"/>
      <c r="Q293" s="5" t="s">
        <v>29</v>
      </c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s="6" customFormat="1" ht="57.5">
      <c r="A294" s="18" t="s">
        <v>329</v>
      </c>
      <c r="B294" s="52" t="s">
        <v>614</v>
      </c>
      <c r="C294" s="37" t="s">
        <v>537</v>
      </c>
      <c r="D294" s="5" t="s">
        <v>18</v>
      </c>
      <c r="E294" s="5" t="s">
        <v>328</v>
      </c>
      <c r="F294" s="5" t="s">
        <v>489</v>
      </c>
      <c r="G294" s="52" t="s">
        <v>490</v>
      </c>
      <c r="H294" s="44" t="s">
        <v>491</v>
      </c>
      <c r="I294" s="5" t="s">
        <v>492</v>
      </c>
      <c r="J294" s="5" t="s">
        <v>336</v>
      </c>
      <c r="K294" s="52" t="s">
        <v>271</v>
      </c>
      <c r="L294" s="37" t="s">
        <v>625</v>
      </c>
      <c r="M294" s="5" t="s">
        <v>16</v>
      </c>
      <c r="N294" s="5" t="s">
        <v>392</v>
      </c>
      <c r="O294" s="5"/>
      <c r="P294" s="5"/>
      <c r="Q294" s="5" t="s">
        <v>29</v>
      </c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s="6" customFormat="1" ht="57.5">
      <c r="A295" s="18" t="s">
        <v>329</v>
      </c>
      <c r="B295" s="52" t="s">
        <v>614</v>
      </c>
      <c r="C295" s="37" t="s">
        <v>539</v>
      </c>
      <c r="D295" s="5" t="s">
        <v>18</v>
      </c>
      <c r="E295" s="5" t="s">
        <v>328</v>
      </c>
      <c r="F295" s="5" t="s">
        <v>489</v>
      </c>
      <c r="G295" s="52" t="s">
        <v>490</v>
      </c>
      <c r="H295" s="44" t="s">
        <v>491</v>
      </c>
      <c r="I295" s="5" t="s">
        <v>492</v>
      </c>
      <c r="J295" s="5" t="s">
        <v>336</v>
      </c>
      <c r="K295" s="52" t="s">
        <v>271</v>
      </c>
      <c r="L295" s="37" t="s">
        <v>626</v>
      </c>
      <c r="M295" s="5" t="s">
        <v>16</v>
      </c>
      <c r="N295" s="5" t="s">
        <v>392</v>
      </c>
      <c r="O295" s="5"/>
      <c r="P295" s="5"/>
      <c r="Q295" s="5" t="s">
        <v>29</v>
      </c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s="6" customFormat="1" ht="57.5">
      <c r="A296" s="18" t="s">
        <v>329</v>
      </c>
      <c r="B296" s="52" t="s">
        <v>627</v>
      </c>
      <c r="C296" s="37" t="s">
        <v>503</v>
      </c>
      <c r="D296" s="5" t="s">
        <v>18</v>
      </c>
      <c r="E296" s="5" t="s">
        <v>328</v>
      </c>
      <c r="F296" s="5" t="s">
        <v>489</v>
      </c>
      <c r="G296" s="52" t="s">
        <v>490</v>
      </c>
      <c r="H296" s="44" t="s">
        <v>491</v>
      </c>
      <c r="I296" s="5" t="s">
        <v>492</v>
      </c>
      <c r="J296" s="5" t="s">
        <v>336</v>
      </c>
      <c r="K296" s="52" t="s">
        <v>271</v>
      </c>
      <c r="L296" s="37" t="s">
        <v>628</v>
      </c>
      <c r="M296" s="5" t="s">
        <v>16</v>
      </c>
      <c r="N296" s="5" t="s">
        <v>392</v>
      </c>
      <c r="O296" s="5"/>
      <c r="P296" s="5"/>
      <c r="Q296" s="5" t="s">
        <v>29</v>
      </c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s="6" customFormat="1" ht="57.5">
      <c r="A297" s="18" t="s">
        <v>329</v>
      </c>
      <c r="B297" s="52" t="s">
        <v>627</v>
      </c>
      <c r="C297" s="37" t="s">
        <v>505</v>
      </c>
      <c r="D297" s="5" t="s">
        <v>18</v>
      </c>
      <c r="E297" s="5" t="s">
        <v>328</v>
      </c>
      <c r="F297" s="5" t="s">
        <v>489</v>
      </c>
      <c r="G297" s="52" t="s">
        <v>490</v>
      </c>
      <c r="H297" s="44" t="s">
        <v>491</v>
      </c>
      <c r="I297" s="5" t="s">
        <v>492</v>
      </c>
      <c r="J297" s="5" t="s">
        <v>336</v>
      </c>
      <c r="K297" s="52" t="s">
        <v>271</v>
      </c>
      <c r="L297" s="37" t="s">
        <v>629</v>
      </c>
      <c r="M297" s="5" t="s">
        <v>16</v>
      </c>
      <c r="N297" s="5" t="s">
        <v>392</v>
      </c>
      <c r="O297" s="5"/>
      <c r="P297" s="5"/>
      <c r="Q297" s="5" t="s">
        <v>29</v>
      </c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s="6" customFormat="1" ht="57.5">
      <c r="A298" s="18" t="s">
        <v>329</v>
      </c>
      <c r="B298" s="52" t="s">
        <v>627</v>
      </c>
      <c r="C298" s="37" t="s">
        <v>507</v>
      </c>
      <c r="D298" s="5" t="s">
        <v>18</v>
      </c>
      <c r="E298" s="5" t="s">
        <v>328</v>
      </c>
      <c r="F298" s="5" t="s">
        <v>489</v>
      </c>
      <c r="G298" s="52" t="s">
        <v>490</v>
      </c>
      <c r="H298" s="44" t="s">
        <v>491</v>
      </c>
      <c r="I298" s="5" t="s">
        <v>492</v>
      </c>
      <c r="J298" s="5" t="s">
        <v>336</v>
      </c>
      <c r="K298" s="52" t="s">
        <v>271</v>
      </c>
      <c r="L298" s="37" t="s">
        <v>630</v>
      </c>
      <c r="M298" s="5" t="s">
        <v>16</v>
      </c>
      <c r="N298" s="5" t="s">
        <v>392</v>
      </c>
      <c r="O298" s="5"/>
      <c r="P298" s="5"/>
      <c r="Q298" s="5" t="s">
        <v>29</v>
      </c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s="6" customFormat="1" ht="57.5">
      <c r="A299" s="18" t="s">
        <v>329</v>
      </c>
      <c r="B299" s="52" t="s">
        <v>627</v>
      </c>
      <c r="C299" s="37" t="s">
        <v>509</v>
      </c>
      <c r="D299" s="5" t="s">
        <v>18</v>
      </c>
      <c r="E299" s="5" t="s">
        <v>328</v>
      </c>
      <c r="F299" s="5" t="s">
        <v>489</v>
      </c>
      <c r="G299" s="52" t="s">
        <v>490</v>
      </c>
      <c r="H299" s="44" t="s">
        <v>491</v>
      </c>
      <c r="I299" s="5" t="s">
        <v>492</v>
      </c>
      <c r="J299" s="5" t="s">
        <v>336</v>
      </c>
      <c r="K299" s="52" t="s">
        <v>271</v>
      </c>
      <c r="L299" s="37" t="s">
        <v>631</v>
      </c>
      <c r="M299" s="5" t="s">
        <v>16</v>
      </c>
      <c r="N299" s="5" t="s">
        <v>392</v>
      </c>
      <c r="O299" s="5"/>
      <c r="P299" s="5"/>
      <c r="Q299" s="5" t="s">
        <v>29</v>
      </c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s="6" customFormat="1" ht="57.5">
      <c r="A300" s="18" t="s">
        <v>329</v>
      </c>
      <c r="B300" s="52" t="s">
        <v>627</v>
      </c>
      <c r="C300" s="37" t="s">
        <v>516</v>
      </c>
      <c r="D300" s="5" t="s">
        <v>18</v>
      </c>
      <c r="E300" s="5" t="s">
        <v>328</v>
      </c>
      <c r="F300" s="5" t="s">
        <v>489</v>
      </c>
      <c r="G300" s="52" t="s">
        <v>490</v>
      </c>
      <c r="H300" s="44" t="s">
        <v>491</v>
      </c>
      <c r="I300" s="5" t="s">
        <v>492</v>
      </c>
      <c r="J300" s="5" t="s">
        <v>336</v>
      </c>
      <c r="K300" s="52" t="s">
        <v>271</v>
      </c>
      <c r="L300" s="37" t="s">
        <v>632</v>
      </c>
      <c r="M300" s="5" t="s">
        <v>16</v>
      </c>
      <c r="N300" s="5" t="s">
        <v>392</v>
      </c>
      <c r="O300" s="5"/>
      <c r="P300" s="5"/>
      <c r="Q300" s="5" t="s">
        <v>29</v>
      </c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s="6" customFormat="1" ht="57.5">
      <c r="A301" s="18" t="s">
        <v>329</v>
      </c>
      <c r="B301" s="52" t="s">
        <v>627</v>
      </c>
      <c r="C301" s="37" t="s">
        <v>518</v>
      </c>
      <c r="D301" s="5" t="s">
        <v>18</v>
      </c>
      <c r="E301" s="5" t="s">
        <v>328</v>
      </c>
      <c r="F301" s="5" t="s">
        <v>489</v>
      </c>
      <c r="G301" s="52" t="s">
        <v>490</v>
      </c>
      <c r="H301" s="44" t="s">
        <v>491</v>
      </c>
      <c r="I301" s="5" t="s">
        <v>492</v>
      </c>
      <c r="J301" s="5" t="s">
        <v>336</v>
      </c>
      <c r="K301" s="52" t="s">
        <v>271</v>
      </c>
      <c r="L301" s="37" t="s">
        <v>633</v>
      </c>
      <c r="M301" s="5" t="s">
        <v>16</v>
      </c>
      <c r="N301" s="5" t="s">
        <v>392</v>
      </c>
      <c r="O301" s="5"/>
      <c r="P301" s="5"/>
      <c r="Q301" s="5" t="s">
        <v>29</v>
      </c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s="6" customFormat="1" ht="57.5">
      <c r="A302" s="18" t="s">
        <v>329</v>
      </c>
      <c r="B302" s="52" t="s">
        <v>627</v>
      </c>
      <c r="C302" s="37" t="s">
        <v>520</v>
      </c>
      <c r="D302" s="5" t="s">
        <v>18</v>
      </c>
      <c r="E302" s="5" t="s">
        <v>328</v>
      </c>
      <c r="F302" s="5" t="s">
        <v>489</v>
      </c>
      <c r="G302" s="52" t="s">
        <v>490</v>
      </c>
      <c r="H302" s="44" t="s">
        <v>491</v>
      </c>
      <c r="I302" s="5" t="s">
        <v>492</v>
      </c>
      <c r="J302" s="5" t="s">
        <v>336</v>
      </c>
      <c r="K302" s="52" t="s">
        <v>271</v>
      </c>
      <c r="L302" s="37" t="s">
        <v>634</v>
      </c>
      <c r="M302" s="5" t="s">
        <v>16</v>
      </c>
      <c r="N302" s="5" t="s">
        <v>392</v>
      </c>
      <c r="O302" s="5"/>
      <c r="P302" s="5"/>
      <c r="Q302" s="5" t="s">
        <v>29</v>
      </c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s="6" customFormat="1" ht="57.5">
      <c r="A303" s="18" t="s">
        <v>329</v>
      </c>
      <c r="B303" s="52" t="s">
        <v>627</v>
      </c>
      <c r="C303" s="37" t="s">
        <v>522</v>
      </c>
      <c r="D303" s="5" t="s">
        <v>18</v>
      </c>
      <c r="E303" s="5" t="s">
        <v>328</v>
      </c>
      <c r="F303" s="5" t="s">
        <v>489</v>
      </c>
      <c r="G303" s="52" t="s">
        <v>490</v>
      </c>
      <c r="H303" s="44" t="s">
        <v>491</v>
      </c>
      <c r="I303" s="5" t="s">
        <v>492</v>
      </c>
      <c r="J303" s="5" t="s">
        <v>336</v>
      </c>
      <c r="K303" s="52" t="s">
        <v>271</v>
      </c>
      <c r="L303" s="37" t="s">
        <v>635</v>
      </c>
      <c r="M303" s="5" t="s">
        <v>16</v>
      </c>
      <c r="N303" s="5" t="s">
        <v>392</v>
      </c>
      <c r="O303" s="5"/>
      <c r="P303" s="5"/>
      <c r="Q303" s="5" t="s">
        <v>29</v>
      </c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s="6" customFormat="1" ht="57.5">
      <c r="A304" s="18" t="s">
        <v>329</v>
      </c>
      <c r="B304" s="52" t="s">
        <v>627</v>
      </c>
      <c r="C304" s="37" t="s">
        <v>533</v>
      </c>
      <c r="D304" s="5" t="s">
        <v>18</v>
      </c>
      <c r="E304" s="5" t="s">
        <v>328</v>
      </c>
      <c r="F304" s="5" t="s">
        <v>489</v>
      </c>
      <c r="G304" s="52" t="s">
        <v>490</v>
      </c>
      <c r="H304" s="44" t="s">
        <v>491</v>
      </c>
      <c r="I304" s="5" t="s">
        <v>492</v>
      </c>
      <c r="J304" s="5" t="s">
        <v>336</v>
      </c>
      <c r="K304" s="52" t="s">
        <v>271</v>
      </c>
      <c r="L304" s="37" t="s">
        <v>636</v>
      </c>
      <c r="M304" s="5" t="s">
        <v>16</v>
      </c>
      <c r="N304" s="5" t="s">
        <v>392</v>
      </c>
      <c r="O304" s="5"/>
      <c r="P304" s="5"/>
      <c r="Q304" s="5" t="s">
        <v>29</v>
      </c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s="6" customFormat="1" ht="57.5">
      <c r="A305" s="18" t="s">
        <v>329</v>
      </c>
      <c r="B305" s="52" t="s">
        <v>627</v>
      </c>
      <c r="C305" s="37" t="s">
        <v>535</v>
      </c>
      <c r="D305" s="5" t="s">
        <v>18</v>
      </c>
      <c r="E305" s="5" t="s">
        <v>328</v>
      </c>
      <c r="F305" s="5" t="s">
        <v>489</v>
      </c>
      <c r="G305" s="52" t="s">
        <v>490</v>
      </c>
      <c r="H305" s="44" t="s">
        <v>491</v>
      </c>
      <c r="I305" s="5" t="s">
        <v>492</v>
      </c>
      <c r="J305" s="5" t="s">
        <v>336</v>
      </c>
      <c r="K305" s="52" t="s">
        <v>271</v>
      </c>
      <c r="L305" s="37" t="s">
        <v>637</v>
      </c>
      <c r="M305" s="5" t="s">
        <v>16</v>
      </c>
      <c r="N305" s="5" t="s">
        <v>392</v>
      </c>
      <c r="O305" s="5"/>
      <c r="P305" s="5"/>
      <c r="Q305" s="5" t="s">
        <v>29</v>
      </c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s="6" customFormat="1" ht="57.5">
      <c r="A306" s="18" t="s">
        <v>329</v>
      </c>
      <c r="B306" s="52" t="s">
        <v>627</v>
      </c>
      <c r="C306" s="37" t="s">
        <v>537</v>
      </c>
      <c r="D306" s="5" t="s">
        <v>18</v>
      </c>
      <c r="E306" s="5" t="s">
        <v>328</v>
      </c>
      <c r="F306" s="5" t="s">
        <v>489</v>
      </c>
      <c r="G306" s="52" t="s">
        <v>490</v>
      </c>
      <c r="H306" s="44" t="s">
        <v>491</v>
      </c>
      <c r="I306" s="5" t="s">
        <v>492</v>
      </c>
      <c r="J306" s="5" t="s">
        <v>336</v>
      </c>
      <c r="K306" s="52" t="s">
        <v>271</v>
      </c>
      <c r="L306" s="37" t="s">
        <v>638</v>
      </c>
      <c r="M306" s="5" t="s">
        <v>16</v>
      </c>
      <c r="N306" s="5" t="s">
        <v>392</v>
      </c>
      <c r="O306" s="5"/>
      <c r="P306" s="5"/>
      <c r="Q306" s="5" t="s">
        <v>29</v>
      </c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s="6" customFormat="1" ht="57.5">
      <c r="A307" s="18" t="s">
        <v>329</v>
      </c>
      <c r="B307" s="52" t="s">
        <v>627</v>
      </c>
      <c r="C307" s="37" t="s">
        <v>539</v>
      </c>
      <c r="D307" s="5" t="s">
        <v>18</v>
      </c>
      <c r="E307" s="5" t="s">
        <v>328</v>
      </c>
      <c r="F307" s="5" t="s">
        <v>489</v>
      </c>
      <c r="G307" s="52" t="s">
        <v>490</v>
      </c>
      <c r="H307" s="44" t="s">
        <v>491</v>
      </c>
      <c r="I307" s="5" t="s">
        <v>492</v>
      </c>
      <c r="J307" s="5" t="s">
        <v>336</v>
      </c>
      <c r="K307" s="52" t="s">
        <v>271</v>
      </c>
      <c r="L307" s="37" t="s">
        <v>639</v>
      </c>
      <c r="M307" s="5" t="s">
        <v>16</v>
      </c>
      <c r="N307" s="5" t="s">
        <v>392</v>
      </c>
      <c r="O307" s="5"/>
      <c r="P307" s="5"/>
      <c r="Q307" s="5" t="s">
        <v>29</v>
      </c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s="6" customFormat="1" ht="57.5">
      <c r="A308" s="18" t="s">
        <v>329</v>
      </c>
      <c r="B308" s="52" t="s">
        <v>640</v>
      </c>
      <c r="C308" s="37" t="s">
        <v>503</v>
      </c>
      <c r="D308" s="5" t="s">
        <v>18</v>
      </c>
      <c r="E308" s="5" t="s">
        <v>328</v>
      </c>
      <c r="F308" s="5" t="s">
        <v>489</v>
      </c>
      <c r="G308" s="52" t="s">
        <v>490</v>
      </c>
      <c r="H308" s="44" t="s">
        <v>491</v>
      </c>
      <c r="I308" s="5" t="s">
        <v>492</v>
      </c>
      <c r="J308" s="5" t="s">
        <v>336</v>
      </c>
      <c r="K308" s="52" t="s">
        <v>271</v>
      </c>
      <c r="L308" s="37" t="s">
        <v>641</v>
      </c>
      <c r="M308" s="5" t="s">
        <v>16</v>
      </c>
      <c r="N308" s="5" t="s">
        <v>392</v>
      </c>
      <c r="O308" s="5"/>
      <c r="P308" s="5"/>
      <c r="Q308" s="5" t="s">
        <v>29</v>
      </c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s="6" customFormat="1" ht="57.5">
      <c r="A309" s="18" t="s">
        <v>329</v>
      </c>
      <c r="B309" s="52" t="s">
        <v>640</v>
      </c>
      <c r="C309" s="37" t="s">
        <v>505</v>
      </c>
      <c r="D309" s="5" t="s">
        <v>18</v>
      </c>
      <c r="E309" s="5" t="s">
        <v>328</v>
      </c>
      <c r="F309" s="5" t="s">
        <v>489</v>
      </c>
      <c r="G309" s="52" t="s">
        <v>490</v>
      </c>
      <c r="H309" s="44" t="s">
        <v>491</v>
      </c>
      <c r="I309" s="5" t="s">
        <v>492</v>
      </c>
      <c r="J309" s="5" t="s">
        <v>336</v>
      </c>
      <c r="K309" s="52" t="s">
        <v>271</v>
      </c>
      <c r="L309" s="37" t="s">
        <v>642</v>
      </c>
      <c r="M309" s="5" t="s">
        <v>16</v>
      </c>
      <c r="N309" s="5" t="s">
        <v>392</v>
      </c>
      <c r="O309" s="5"/>
      <c r="P309" s="5"/>
      <c r="Q309" s="5" t="s">
        <v>29</v>
      </c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s="6" customFormat="1" ht="57.5">
      <c r="A310" s="18" t="s">
        <v>329</v>
      </c>
      <c r="B310" s="52" t="s">
        <v>640</v>
      </c>
      <c r="C310" s="37" t="s">
        <v>507</v>
      </c>
      <c r="D310" s="5" t="s">
        <v>18</v>
      </c>
      <c r="E310" s="5" t="s">
        <v>328</v>
      </c>
      <c r="F310" s="5" t="s">
        <v>489</v>
      </c>
      <c r="G310" s="52" t="s">
        <v>490</v>
      </c>
      <c r="H310" s="44" t="s">
        <v>491</v>
      </c>
      <c r="I310" s="5" t="s">
        <v>492</v>
      </c>
      <c r="J310" s="5" t="s">
        <v>336</v>
      </c>
      <c r="K310" s="52" t="s">
        <v>271</v>
      </c>
      <c r="L310" s="37" t="s">
        <v>643</v>
      </c>
      <c r="M310" s="5" t="s">
        <v>16</v>
      </c>
      <c r="N310" s="5" t="s">
        <v>392</v>
      </c>
      <c r="O310" s="5"/>
      <c r="P310" s="5"/>
      <c r="Q310" s="5" t="s">
        <v>29</v>
      </c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s="6" customFormat="1" ht="57.5">
      <c r="A311" s="18" t="s">
        <v>329</v>
      </c>
      <c r="B311" s="52" t="s">
        <v>640</v>
      </c>
      <c r="C311" s="37" t="s">
        <v>509</v>
      </c>
      <c r="D311" s="5" t="s">
        <v>18</v>
      </c>
      <c r="E311" s="5" t="s">
        <v>328</v>
      </c>
      <c r="F311" s="5" t="s">
        <v>489</v>
      </c>
      <c r="G311" s="52" t="s">
        <v>490</v>
      </c>
      <c r="H311" s="44" t="s">
        <v>491</v>
      </c>
      <c r="I311" s="5" t="s">
        <v>492</v>
      </c>
      <c r="J311" s="5" t="s">
        <v>336</v>
      </c>
      <c r="K311" s="52" t="s">
        <v>271</v>
      </c>
      <c r="L311" s="37" t="s">
        <v>644</v>
      </c>
      <c r="M311" s="5" t="s">
        <v>16</v>
      </c>
      <c r="N311" s="5" t="s">
        <v>392</v>
      </c>
      <c r="O311" s="5"/>
      <c r="P311" s="5"/>
      <c r="Q311" s="5" t="s">
        <v>29</v>
      </c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s="6" customFormat="1" ht="57.5">
      <c r="A312" s="18" t="s">
        <v>329</v>
      </c>
      <c r="B312" s="52" t="s">
        <v>640</v>
      </c>
      <c r="C312" s="37" t="s">
        <v>516</v>
      </c>
      <c r="D312" s="5" t="s">
        <v>18</v>
      </c>
      <c r="E312" s="5" t="s">
        <v>328</v>
      </c>
      <c r="F312" s="5" t="s">
        <v>489</v>
      </c>
      <c r="G312" s="52" t="s">
        <v>490</v>
      </c>
      <c r="H312" s="44" t="s">
        <v>491</v>
      </c>
      <c r="I312" s="5" t="s">
        <v>492</v>
      </c>
      <c r="J312" s="5" t="s">
        <v>336</v>
      </c>
      <c r="K312" s="52" t="s">
        <v>271</v>
      </c>
      <c r="L312" s="37" t="s">
        <v>645</v>
      </c>
      <c r="M312" s="5" t="s">
        <v>16</v>
      </c>
      <c r="N312" s="5" t="s">
        <v>392</v>
      </c>
      <c r="O312" s="5"/>
      <c r="P312" s="5"/>
      <c r="Q312" s="5" t="s">
        <v>29</v>
      </c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s="6" customFormat="1" ht="57.5">
      <c r="A313" s="18" t="s">
        <v>329</v>
      </c>
      <c r="B313" s="52" t="s">
        <v>640</v>
      </c>
      <c r="C313" s="37" t="s">
        <v>518</v>
      </c>
      <c r="D313" s="5" t="s">
        <v>18</v>
      </c>
      <c r="E313" s="5" t="s">
        <v>328</v>
      </c>
      <c r="F313" s="5" t="s">
        <v>489</v>
      </c>
      <c r="G313" s="52" t="s">
        <v>490</v>
      </c>
      <c r="H313" s="44" t="s">
        <v>491</v>
      </c>
      <c r="I313" s="5" t="s">
        <v>492</v>
      </c>
      <c r="J313" s="5" t="s">
        <v>336</v>
      </c>
      <c r="K313" s="52" t="s">
        <v>271</v>
      </c>
      <c r="L313" s="37" t="s">
        <v>646</v>
      </c>
      <c r="M313" s="5" t="s">
        <v>16</v>
      </c>
      <c r="N313" s="5" t="s">
        <v>392</v>
      </c>
      <c r="O313" s="5"/>
      <c r="P313" s="5"/>
      <c r="Q313" s="5" t="s">
        <v>29</v>
      </c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s="6" customFormat="1" ht="57.5">
      <c r="A314" s="18" t="s">
        <v>329</v>
      </c>
      <c r="B314" s="52" t="s">
        <v>640</v>
      </c>
      <c r="C314" s="37" t="s">
        <v>520</v>
      </c>
      <c r="D314" s="5" t="s">
        <v>18</v>
      </c>
      <c r="E314" s="5" t="s">
        <v>328</v>
      </c>
      <c r="F314" s="5" t="s">
        <v>489</v>
      </c>
      <c r="G314" s="52" t="s">
        <v>490</v>
      </c>
      <c r="H314" s="44" t="s">
        <v>491</v>
      </c>
      <c r="I314" s="5" t="s">
        <v>492</v>
      </c>
      <c r="J314" s="5" t="s">
        <v>336</v>
      </c>
      <c r="K314" s="52" t="s">
        <v>271</v>
      </c>
      <c r="L314" s="37" t="s">
        <v>647</v>
      </c>
      <c r="M314" s="5" t="s">
        <v>16</v>
      </c>
      <c r="N314" s="5" t="s">
        <v>392</v>
      </c>
      <c r="O314" s="5"/>
      <c r="P314" s="5"/>
      <c r="Q314" s="5" t="s">
        <v>29</v>
      </c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s="6" customFormat="1" ht="57.5">
      <c r="A315" s="18" t="s">
        <v>329</v>
      </c>
      <c r="B315" s="52" t="s">
        <v>640</v>
      </c>
      <c r="C315" s="37" t="s">
        <v>522</v>
      </c>
      <c r="D315" s="5" t="s">
        <v>18</v>
      </c>
      <c r="E315" s="5" t="s">
        <v>328</v>
      </c>
      <c r="F315" s="5" t="s">
        <v>489</v>
      </c>
      <c r="G315" s="52" t="s">
        <v>490</v>
      </c>
      <c r="H315" s="44" t="s">
        <v>491</v>
      </c>
      <c r="I315" s="5" t="s">
        <v>492</v>
      </c>
      <c r="J315" s="5" t="s">
        <v>336</v>
      </c>
      <c r="K315" s="52" t="s">
        <v>271</v>
      </c>
      <c r="L315" s="37" t="s">
        <v>648</v>
      </c>
      <c r="M315" s="5" t="s">
        <v>16</v>
      </c>
      <c r="N315" s="5" t="s">
        <v>392</v>
      </c>
      <c r="O315" s="5"/>
      <c r="P315" s="5"/>
      <c r="Q315" s="5" t="s">
        <v>29</v>
      </c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s="6" customFormat="1" ht="57.5">
      <c r="A316" s="18" t="s">
        <v>329</v>
      </c>
      <c r="B316" s="52" t="s">
        <v>640</v>
      </c>
      <c r="C316" s="37" t="s">
        <v>533</v>
      </c>
      <c r="D316" s="5" t="s">
        <v>18</v>
      </c>
      <c r="E316" s="5" t="s">
        <v>328</v>
      </c>
      <c r="F316" s="5" t="s">
        <v>489</v>
      </c>
      <c r="G316" s="52" t="s">
        <v>490</v>
      </c>
      <c r="H316" s="44" t="s">
        <v>491</v>
      </c>
      <c r="I316" s="5" t="s">
        <v>492</v>
      </c>
      <c r="J316" s="5" t="s">
        <v>336</v>
      </c>
      <c r="K316" s="52" t="s">
        <v>271</v>
      </c>
      <c r="L316" s="37" t="s">
        <v>649</v>
      </c>
      <c r="M316" s="5" t="s">
        <v>16</v>
      </c>
      <c r="N316" s="5" t="s">
        <v>392</v>
      </c>
      <c r="O316" s="5"/>
      <c r="P316" s="5"/>
      <c r="Q316" s="5" t="s">
        <v>29</v>
      </c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s="6" customFormat="1" ht="57.5">
      <c r="A317" s="18" t="s">
        <v>329</v>
      </c>
      <c r="B317" s="52" t="s">
        <v>640</v>
      </c>
      <c r="C317" s="37" t="s">
        <v>535</v>
      </c>
      <c r="D317" s="5" t="s">
        <v>18</v>
      </c>
      <c r="E317" s="5" t="s">
        <v>328</v>
      </c>
      <c r="F317" s="5" t="s">
        <v>489</v>
      </c>
      <c r="G317" s="52" t="s">
        <v>490</v>
      </c>
      <c r="H317" s="44" t="s">
        <v>491</v>
      </c>
      <c r="I317" s="5" t="s">
        <v>492</v>
      </c>
      <c r="J317" s="5" t="s">
        <v>336</v>
      </c>
      <c r="K317" s="52" t="s">
        <v>271</v>
      </c>
      <c r="L317" s="37" t="s">
        <v>650</v>
      </c>
      <c r="M317" s="5" t="s">
        <v>16</v>
      </c>
      <c r="N317" s="5" t="s">
        <v>392</v>
      </c>
      <c r="O317" s="5"/>
      <c r="P317" s="5"/>
      <c r="Q317" s="5" t="s">
        <v>29</v>
      </c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s="6" customFormat="1" ht="57.5">
      <c r="A318" s="18" t="s">
        <v>329</v>
      </c>
      <c r="B318" s="52" t="s">
        <v>640</v>
      </c>
      <c r="C318" s="37" t="s">
        <v>537</v>
      </c>
      <c r="D318" s="5" t="s">
        <v>18</v>
      </c>
      <c r="E318" s="5" t="s">
        <v>328</v>
      </c>
      <c r="F318" s="5" t="s">
        <v>489</v>
      </c>
      <c r="G318" s="52" t="s">
        <v>490</v>
      </c>
      <c r="H318" s="44" t="s">
        <v>491</v>
      </c>
      <c r="I318" s="5" t="s">
        <v>492</v>
      </c>
      <c r="J318" s="5" t="s">
        <v>336</v>
      </c>
      <c r="K318" s="52" t="s">
        <v>271</v>
      </c>
      <c r="L318" s="37" t="s">
        <v>651</v>
      </c>
      <c r="M318" s="5" t="s">
        <v>16</v>
      </c>
      <c r="N318" s="5" t="s">
        <v>392</v>
      </c>
      <c r="O318" s="5"/>
      <c r="P318" s="5"/>
      <c r="Q318" s="5" t="s">
        <v>29</v>
      </c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s="6" customFormat="1" ht="57.5">
      <c r="A319" s="18" t="s">
        <v>329</v>
      </c>
      <c r="B319" s="52" t="s">
        <v>640</v>
      </c>
      <c r="C319" s="37" t="s">
        <v>539</v>
      </c>
      <c r="D319" s="5" t="s">
        <v>18</v>
      </c>
      <c r="E319" s="5" t="s">
        <v>328</v>
      </c>
      <c r="F319" s="5" t="s">
        <v>489</v>
      </c>
      <c r="G319" s="52" t="s">
        <v>490</v>
      </c>
      <c r="H319" s="44" t="s">
        <v>491</v>
      </c>
      <c r="I319" s="5" t="s">
        <v>492</v>
      </c>
      <c r="J319" s="5" t="s">
        <v>336</v>
      </c>
      <c r="K319" s="52" t="s">
        <v>271</v>
      </c>
      <c r="L319" s="37" t="s">
        <v>652</v>
      </c>
      <c r="M319" s="5" t="s">
        <v>16</v>
      </c>
      <c r="N319" s="5" t="s">
        <v>392</v>
      </c>
      <c r="O319" s="5"/>
      <c r="P319" s="5"/>
      <c r="Q319" s="5" t="s">
        <v>29</v>
      </c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s="6" customFormat="1" ht="57.5">
      <c r="A320" s="18" t="s">
        <v>329</v>
      </c>
      <c r="B320" s="52" t="s">
        <v>653</v>
      </c>
      <c r="C320" s="37" t="s">
        <v>503</v>
      </c>
      <c r="D320" s="5" t="s">
        <v>18</v>
      </c>
      <c r="E320" s="5" t="s">
        <v>328</v>
      </c>
      <c r="F320" s="5" t="s">
        <v>489</v>
      </c>
      <c r="G320" s="52" t="s">
        <v>490</v>
      </c>
      <c r="H320" s="44" t="s">
        <v>491</v>
      </c>
      <c r="I320" s="5" t="s">
        <v>492</v>
      </c>
      <c r="J320" s="5" t="s">
        <v>336</v>
      </c>
      <c r="K320" s="52" t="s">
        <v>271</v>
      </c>
      <c r="L320" s="37" t="s">
        <v>654</v>
      </c>
      <c r="M320" s="5" t="s">
        <v>16</v>
      </c>
      <c r="N320" s="5" t="s">
        <v>392</v>
      </c>
      <c r="O320" s="5"/>
      <c r="P320" s="5"/>
      <c r="Q320" s="5" t="s">
        <v>29</v>
      </c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s="6" customFormat="1" ht="57.5">
      <c r="A321" s="18" t="s">
        <v>329</v>
      </c>
      <c r="B321" s="52" t="s">
        <v>653</v>
      </c>
      <c r="C321" s="37" t="s">
        <v>505</v>
      </c>
      <c r="D321" s="5" t="s">
        <v>18</v>
      </c>
      <c r="E321" s="5" t="s">
        <v>328</v>
      </c>
      <c r="F321" s="5" t="s">
        <v>489</v>
      </c>
      <c r="G321" s="52" t="s">
        <v>490</v>
      </c>
      <c r="H321" s="44" t="s">
        <v>491</v>
      </c>
      <c r="I321" s="5" t="s">
        <v>492</v>
      </c>
      <c r="J321" s="5" t="s">
        <v>336</v>
      </c>
      <c r="K321" s="52" t="s">
        <v>271</v>
      </c>
      <c r="L321" s="37" t="s">
        <v>655</v>
      </c>
      <c r="M321" s="5" t="s">
        <v>16</v>
      </c>
      <c r="N321" s="5" t="s">
        <v>392</v>
      </c>
      <c r="O321" s="5"/>
      <c r="P321" s="5"/>
      <c r="Q321" s="5" t="s">
        <v>29</v>
      </c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s="6" customFormat="1" ht="57.5">
      <c r="A322" s="18" t="s">
        <v>329</v>
      </c>
      <c r="B322" s="52" t="s">
        <v>653</v>
      </c>
      <c r="C322" s="37" t="s">
        <v>507</v>
      </c>
      <c r="D322" s="5" t="s">
        <v>18</v>
      </c>
      <c r="E322" s="5" t="s">
        <v>328</v>
      </c>
      <c r="F322" s="5" t="s">
        <v>489</v>
      </c>
      <c r="G322" s="52" t="s">
        <v>490</v>
      </c>
      <c r="H322" s="44" t="s">
        <v>491</v>
      </c>
      <c r="I322" s="5" t="s">
        <v>492</v>
      </c>
      <c r="J322" s="5" t="s">
        <v>336</v>
      </c>
      <c r="K322" s="52" t="s">
        <v>271</v>
      </c>
      <c r="L322" s="37" t="s">
        <v>656</v>
      </c>
      <c r="M322" s="5" t="s">
        <v>16</v>
      </c>
      <c r="N322" s="5" t="s">
        <v>392</v>
      </c>
      <c r="O322" s="5"/>
      <c r="P322" s="5"/>
      <c r="Q322" s="5" t="s">
        <v>29</v>
      </c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s="6" customFormat="1" ht="57.5">
      <c r="A323" s="18" t="s">
        <v>329</v>
      </c>
      <c r="B323" s="52" t="s">
        <v>653</v>
      </c>
      <c r="C323" s="37" t="s">
        <v>509</v>
      </c>
      <c r="D323" s="5" t="s">
        <v>18</v>
      </c>
      <c r="E323" s="5" t="s">
        <v>328</v>
      </c>
      <c r="F323" s="5" t="s">
        <v>489</v>
      </c>
      <c r="G323" s="52" t="s">
        <v>490</v>
      </c>
      <c r="H323" s="44" t="s">
        <v>491</v>
      </c>
      <c r="I323" s="5" t="s">
        <v>492</v>
      </c>
      <c r="J323" s="5" t="s">
        <v>336</v>
      </c>
      <c r="K323" s="52" t="s">
        <v>271</v>
      </c>
      <c r="L323" s="37" t="s">
        <v>657</v>
      </c>
      <c r="M323" s="5" t="s">
        <v>16</v>
      </c>
      <c r="N323" s="5" t="s">
        <v>392</v>
      </c>
      <c r="O323" s="5"/>
      <c r="P323" s="5"/>
      <c r="Q323" s="5" t="s">
        <v>29</v>
      </c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s="6" customFormat="1" ht="57.5">
      <c r="A324" s="18" t="s">
        <v>329</v>
      </c>
      <c r="B324" s="52" t="s">
        <v>653</v>
      </c>
      <c r="C324" s="37" t="s">
        <v>516</v>
      </c>
      <c r="D324" s="5" t="s">
        <v>18</v>
      </c>
      <c r="E324" s="5" t="s">
        <v>328</v>
      </c>
      <c r="F324" s="5" t="s">
        <v>489</v>
      </c>
      <c r="G324" s="52" t="s">
        <v>490</v>
      </c>
      <c r="H324" s="44" t="s">
        <v>491</v>
      </c>
      <c r="I324" s="5" t="s">
        <v>492</v>
      </c>
      <c r="J324" s="5" t="s">
        <v>336</v>
      </c>
      <c r="K324" s="52" t="s">
        <v>271</v>
      </c>
      <c r="L324" s="37" t="s">
        <v>658</v>
      </c>
      <c r="M324" s="5" t="s">
        <v>16</v>
      </c>
      <c r="N324" s="5" t="s">
        <v>392</v>
      </c>
      <c r="O324" s="5"/>
      <c r="P324" s="5"/>
      <c r="Q324" s="5" t="s">
        <v>29</v>
      </c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s="6" customFormat="1" ht="57.5">
      <c r="A325" s="18" t="s">
        <v>329</v>
      </c>
      <c r="B325" s="52" t="s">
        <v>653</v>
      </c>
      <c r="C325" s="37" t="s">
        <v>518</v>
      </c>
      <c r="D325" s="5" t="s">
        <v>18</v>
      </c>
      <c r="E325" s="5" t="s">
        <v>328</v>
      </c>
      <c r="F325" s="5" t="s">
        <v>489</v>
      </c>
      <c r="G325" s="52" t="s">
        <v>490</v>
      </c>
      <c r="H325" s="44" t="s">
        <v>491</v>
      </c>
      <c r="I325" s="5" t="s">
        <v>492</v>
      </c>
      <c r="J325" s="5" t="s">
        <v>336</v>
      </c>
      <c r="K325" s="52" t="s">
        <v>271</v>
      </c>
      <c r="L325" s="37" t="s">
        <v>659</v>
      </c>
      <c r="M325" s="5" t="s">
        <v>16</v>
      </c>
      <c r="N325" s="5" t="s">
        <v>392</v>
      </c>
      <c r="O325" s="5"/>
      <c r="P325" s="5"/>
      <c r="Q325" s="5" t="s">
        <v>29</v>
      </c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s="6" customFormat="1" ht="57.5">
      <c r="A326" s="18" t="s">
        <v>329</v>
      </c>
      <c r="B326" s="52" t="s">
        <v>653</v>
      </c>
      <c r="C326" s="37" t="s">
        <v>520</v>
      </c>
      <c r="D326" s="5" t="s">
        <v>18</v>
      </c>
      <c r="E326" s="5" t="s">
        <v>328</v>
      </c>
      <c r="F326" s="5" t="s">
        <v>489</v>
      </c>
      <c r="G326" s="52" t="s">
        <v>490</v>
      </c>
      <c r="H326" s="44" t="s">
        <v>491</v>
      </c>
      <c r="I326" s="5" t="s">
        <v>492</v>
      </c>
      <c r="J326" s="5" t="s">
        <v>336</v>
      </c>
      <c r="K326" s="52" t="s">
        <v>271</v>
      </c>
      <c r="L326" s="37" t="s">
        <v>660</v>
      </c>
      <c r="M326" s="5" t="s">
        <v>16</v>
      </c>
      <c r="N326" s="5" t="s">
        <v>392</v>
      </c>
      <c r="O326" s="5"/>
      <c r="P326" s="5"/>
      <c r="Q326" s="5" t="s">
        <v>29</v>
      </c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s="6" customFormat="1" ht="57.5">
      <c r="A327" s="18" t="s">
        <v>329</v>
      </c>
      <c r="B327" s="52" t="s">
        <v>653</v>
      </c>
      <c r="C327" s="37" t="s">
        <v>522</v>
      </c>
      <c r="D327" s="5" t="s">
        <v>18</v>
      </c>
      <c r="E327" s="5" t="s">
        <v>328</v>
      </c>
      <c r="F327" s="5" t="s">
        <v>489</v>
      </c>
      <c r="G327" s="52" t="s">
        <v>490</v>
      </c>
      <c r="H327" s="44" t="s">
        <v>491</v>
      </c>
      <c r="I327" s="5" t="s">
        <v>492</v>
      </c>
      <c r="J327" s="5" t="s">
        <v>336</v>
      </c>
      <c r="K327" s="52" t="s">
        <v>271</v>
      </c>
      <c r="L327" s="37" t="s">
        <v>661</v>
      </c>
      <c r="M327" s="5" t="s">
        <v>16</v>
      </c>
      <c r="N327" s="5" t="s">
        <v>392</v>
      </c>
      <c r="O327" s="5"/>
      <c r="P327" s="5"/>
      <c r="Q327" s="5" t="s">
        <v>29</v>
      </c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s="6" customFormat="1" ht="57.5">
      <c r="A328" s="18" t="s">
        <v>329</v>
      </c>
      <c r="B328" s="52" t="s">
        <v>653</v>
      </c>
      <c r="C328" s="37" t="s">
        <v>533</v>
      </c>
      <c r="D328" s="5" t="s">
        <v>18</v>
      </c>
      <c r="E328" s="5" t="s">
        <v>328</v>
      </c>
      <c r="F328" s="5" t="s">
        <v>489</v>
      </c>
      <c r="G328" s="52" t="s">
        <v>490</v>
      </c>
      <c r="H328" s="44" t="s">
        <v>491</v>
      </c>
      <c r="I328" s="5" t="s">
        <v>492</v>
      </c>
      <c r="J328" s="5" t="s">
        <v>336</v>
      </c>
      <c r="K328" s="52" t="s">
        <v>271</v>
      </c>
      <c r="L328" s="37" t="s">
        <v>662</v>
      </c>
      <c r="M328" s="5" t="s">
        <v>16</v>
      </c>
      <c r="N328" s="5" t="s">
        <v>392</v>
      </c>
      <c r="O328" s="5"/>
      <c r="P328" s="5"/>
      <c r="Q328" s="5" t="s">
        <v>29</v>
      </c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s="6" customFormat="1" ht="57.5">
      <c r="A329" s="18" t="s">
        <v>329</v>
      </c>
      <c r="B329" s="52" t="s">
        <v>653</v>
      </c>
      <c r="C329" s="37" t="s">
        <v>535</v>
      </c>
      <c r="D329" s="5" t="s">
        <v>18</v>
      </c>
      <c r="E329" s="5" t="s">
        <v>328</v>
      </c>
      <c r="F329" s="5" t="s">
        <v>489</v>
      </c>
      <c r="G329" s="52" t="s">
        <v>490</v>
      </c>
      <c r="H329" s="44" t="s">
        <v>491</v>
      </c>
      <c r="I329" s="5" t="s">
        <v>492</v>
      </c>
      <c r="J329" s="5" t="s">
        <v>336</v>
      </c>
      <c r="K329" s="52" t="s">
        <v>271</v>
      </c>
      <c r="L329" s="37" t="s">
        <v>663</v>
      </c>
      <c r="M329" s="5" t="s">
        <v>16</v>
      </c>
      <c r="N329" s="5" t="s">
        <v>392</v>
      </c>
      <c r="O329" s="5"/>
      <c r="P329" s="5"/>
      <c r="Q329" s="5" t="s">
        <v>29</v>
      </c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s="6" customFormat="1" ht="57.5">
      <c r="A330" s="18" t="s">
        <v>329</v>
      </c>
      <c r="B330" s="52" t="s">
        <v>653</v>
      </c>
      <c r="C330" s="37" t="s">
        <v>537</v>
      </c>
      <c r="D330" s="5" t="s">
        <v>18</v>
      </c>
      <c r="E330" s="5" t="s">
        <v>328</v>
      </c>
      <c r="F330" s="5" t="s">
        <v>489</v>
      </c>
      <c r="G330" s="52" t="s">
        <v>490</v>
      </c>
      <c r="H330" s="44" t="s">
        <v>491</v>
      </c>
      <c r="I330" s="5" t="s">
        <v>492</v>
      </c>
      <c r="J330" s="5" t="s">
        <v>336</v>
      </c>
      <c r="K330" s="52" t="s">
        <v>271</v>
      </c>
      <c r="L330" s="37" t="s">
        <v>664</v>
      </c>
      <c r="M330" s="5" t="s">
        <v>16</v>
      </c>
      <c r="N330" s="5" t="s">
        <v>392</v>
      </c>
      <c r="O330" s="5"/>
      <c r="P330" s="5"/>
      <c r="Q330" s="5" t="s">
        <v>29</v>
      </c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s="6" customFormat="1" ht="57.5">
      <c r="A331" s="18" t="s">
        <v>329</v>
      </c>
      <c r="B331" s="52" t="s">
        <v>653</v>
      </c>
      <c r="C331" s="37" t="s">
        <v>539</v>
      </c>
      <c r="D331" s="5" t="s">
        <v>18</v>
      </c>
      <c r="E331" s="5" t="s">
        <v>328</v>
      </c>
      <c r="F331" s="5" t="s">
        <v>489</v>
      </c>
      <c r="G331" s="52" t="s">
        <v>490</v>
      </c>
      <c r="H331" s="44" t="s">
        <v>491</v>
      </c>
      <c r="I331" s="5" t="s">
        <v>492</v>
      </c>
      <c r="J331" s="5" t="s">
        <v>336</v>
      </c>
      <c r="K331" s="52" t="s">
        <v>271</v>
      </c>
      <c r="L331" s="37" t="s">
        <v>665</v>
      </c>
      <c r="M331" s="5" t="s">
        <v>16</v>
      </c>
      <c r="N331" s="5" t="s">
        <v>392</v>
      </c>
      <c r="O331" s="5"/>
      <c r="P331" s="5"/>
      <c r="Q331" s="5" t="s">
        <v>29</v>
      </c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s="6" customFormat="1" ht="57.5">
      <c r="A332" s="18" t="s">
        <v>329</v>
      </c>
      <c r="B332" s="52" t="s">
        <v>666</v>
      </c>
      <c r="C332" s="37" t="s">
        <v>503</v>
      </c>
      <c r="D332" s="5" t="s">
        <v>18</v>
      </c>
      <c r="E332" s="5" t="s">
        <v>328</v>
      </c>
      <c r="F332" s="5" t="s">
        <v>489</v>
      </c>
      <c r="G332" s="52" t="s">
        <v>490</v>
      </c>
      <c r="H332" s="44" t="s">
        <v>491</v>
      </c>
      <c r="I332" s="5" t="s">
        <v>492</v>
      </c>
      <c r="J332" s="5" t="s">
        <v>336</v>
      </c>
      <c r="K332" s="52" t="s">
        <v>271</v>
      </c>
      <c r="L332" s="37" t="s">
        <v>667</v>
      </c>
      <c r="M332" s="5" t="s">
        <v>16</v>
      </c>
      <c r="N332" s="5" t="s">
        <v>392</v>
      </c>
      <c r="O332" s="5"/>
      <c r="P332" s="5"/>
      <c r="Q332" s="5" t="s">
        <v>29</v>
      </c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s="6" customFormat="1" ht="57.5">
      <c r="A333" s="18" t="s">
        <v>329</v>
      </c>
      <c r="B333" s="52" t="s">
        <v>666</v>
      </c>
      <c r="C333" s="37" t="s">
        <v>505</v>
      </c>
      <c r="D333" s="5" t="s">
        <v>18</v>
      </c>
      <c r="E333" s="5" t="s">
        <v>328</v>
      </c>
      <c r="F333" s="5" t="s">
        <v>489</v>
      </c>
      <c r="G333" s="52" t="s">
        <v>490</v>
      </c>
      <c r="H333" s="44" t="s">
        <v>491</v>
      </c>
      <c r="I333" s="5" t="s">
        <v>492</v>
      </c>
      <c r="J333" s="5" t="s">
        <v>336</v>
      </c>
      <c r="K333" s="52" t="s">
        <v>271</v>
      </c>
      <c r="L333" s="37" t="s">
        <v>668</v>
      </c>
      <c r="M333" s="5" t="s">
        <v>16</v>
      </c>
      <c r="N333" s="5" t="s">
        <v>392</v>
      </c>
      <c r="O333" s="5"/>
      <c r="P333" s="5"/>
      <c r="Q333" s="5" t="s">
        <v>29</v>
      </c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s="6" customFormat="1" ht="57.5">
      <c r="A334" s="18" t="s">
        <v>329</v>
      </c>
      <c r="B334" s="52" t="s">
        <v>666</v>
      </c>
      <c r="C334" s="37" t="s">
        <v>507</v>
      </c>
      <c r="D334" s="5" t="s">
        <v>18</v>
      </c>
      <c r="E334" s="5" t="s">
        <v>328</v>
      </c>
      <c r="F334" s="5" t="s">
        <v>489</v>
      </c>
      <c r="G334" s="52" t="s">
        <v>490</v>
      </c>
      <c r="H334" s="44" t="s">
        <v>491</v>
      </c>
      <c r="I334" s="5" t="s">
        <v>492</v>
      </c>
      <c r="J334" s="5" t="s">
        <v>336</v>
      </c>
      <c r="K334" s="52" t="s">
        <v>271</v>
      </c>
      <c r="L334" s="37" t="s">
        <v>669</v>
      </c>
      <c r="M334" s="5" t="s">
        <v>16</v>
      </c>
      <c r="N334" s="5" t="s">
        <v>392</v>
      </c>
      <c r="O334" s="5"/>
      <c r="P334" s="5"/>
      <c r="Q334" s="5" t="s">
        <v>29</v>
      </c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s="6" customFormat="1" ht="57.5">
      <c r="A335" s="18" t="s">
        <v>329</v>
      </c>
      <c r="B335" s="52" t="s">
        <v>666</v>
      </c>
      <c r="C335" s="37" t="s">
        <v>509</v>
      </c>
      <c r="D335" s="5" t="s">
        <v>18</v>
      </c>
      <c r="E335" s="5" t="s">
        <v>328</v>
      </c>
      <c r="F335" s="5" t="s">
        <v>489</v>
      </c>
      <c r="G335" s="52" t="s">
        <v>490</v>
      </c>
      <c r="H335" s="44" t="s">
        <v>491</v>
      </c>
      <c r="I335" s="5" t="s">
        <v>492</v>
      </c>
      <c r="J335" s="5" t="s">
        <v>336</v>
      </c>
      <c r="K335" s="52" t="s">
        <v>271</v>
      </c>
      <c r="L335" s="37" t="s">
        <v>670</v>
      </c>
      <c r="M335" s="5" t="s">
        <v>16</v>
      </c>
      <c r="N335" s="5" t="s">
        <v>392</v>
      </c>
      <c r="O335" s="5"/>
      <c r="P335" s="5"/>
      <c r="Q335" s="5" t="s">
        <v>29</v>
      </c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s="6" customFormat="1" ht="57.5">
      <c r="A336" s="18" t="s">
        <v>329</v>
      </c>
      <c r="B336" s="52" t="s">
        <v>666</v>
      </c>
      <c r="C336" s="37" t="s">
        <v>516</v>
      </c>
      <c r="D336" s="5" t="s">
        <v>18</v>
      </c>
      <c r="E336" s="5" t="s">
        <v>328</v>
      </c>
      <c r="F336" s="5" t="s">
        <v>489</v>
      </c>
      <c r="G336" s="52" t="s">
        <v>490</v>
      </c>
      <c r="H336" s="44" t="s">
        <v>491</v>
      </c>
      <c r="I336" s="5" t="s">
        <v>492</v>
      </c>
      <c r="J336" s="5" t="s">
        <v>336</v>
      </c>
      <c r="K336" s="52" t="s">
        <v>271</v>
      </c>
      <c r="L336" s="37" t="s">
        <v>671</v>
      </c>
      <c r="M336" s="5" t="s">
        <v>16</v>
      </c>
      <c r="N336" s="5" t="s">
        <v>392</v>
      </c>
      <c r="O336" s="5"/>
      <c r="P336" s="5"/>
      <c r="Q336" s="5" t="s">
        <v>29</v>
      </c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s="6" customFormat="1" ht="57.5">
      <c r="A337" s="18" t="s">
        <v>329</v>
      </c>
      <c r="B337" s="52" t="s">
        <v>666</v>
      </c>
      <c r="C337" s="37" t="s">
        <v>518</v>
      </c>
      <c r="D337" s="5" t="s">
        <v>18</v>
      </c>
      <c r="E337" s="5" t="s">
        <v>328</v>
      </c>
      <c r="F337" s="5" t="s">
        <v>489</v>
      </c>
      <c r="G337" s="52" t="s">
        <v>490</v>
      </c>
      <c r="H337" s="44" t="s">
        <v>491</v>
      </c>
      <c r="I337" s="5" t="s">
        <v>492</v>
      </c>
      <c r="J337" s="5" t="s">
        <v>336</v>
      </c>
      <c r="K337" s="52" t="s">
        <v>271</v>
      </c>
      <c r="L337" s="37" t="s">
        <v>672</v>
      </c>
      <c r="M337" s="5" t="s">
        <v>16</v>
      </c>
      <c r="N337" s="5" t="s">
        <v>392</v>
      </c>
      <c r="O337" s="5"/>
      <c r="P337" s="5"/>
      <c r="Q337" s="5" t="s">
        <v>29</v>
      </c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s="6" customFormat="1" ht="57.5">
      <c r="A338" s="18" t="s">
        <v>329</v>
      </c>
      <c r="B338" s="52" t="s">
        <v>666</v>
      </c>
      <c r="C338" s="37" t="s">
        <v>520</v>
      </c>
      <c r="D338" s="5" t="s">
        <v>18</v>
      </c>
      <c r="E338" s="5" t="s">
        <v>328</v>
      </c>
      <c r="F338" s="5" t="s">
        <v>489</v>
      </c>
      <c r="G338" s="52" t="s">
        <v>490</v>
      </c>
      <c r="H338" s="44" t="s">
        <v>491</v>
      </c>
      <c r="I338" s="5" t="s">
        <v>492</v>
      </c>
      <c r="J338" s="5" t="s">
        <v>336</v>
      </c>
      <c r="K338" s="52" t="s">
        <v>271</v>
      </c>
      <c r="L338" s="37" t="s">
        <v>673</v>
      </c>
      <c r="M338" s="5" t="s">
        <v>16</v>
      </c>
      <c r="N338" s="5" t="s">
        <v>392</v>
      </c>
      <c r="O338" s="5"/>
      <c r="P338" s="5"/>
      <c r="Q338" s="5" t="s">
        <v>29</v>
      </c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s="6" customFormat="1" ht="57.5">
      <c r="A339" s="18" t="s">
        <v>329</v>
      </c>
      <c r="B339" s="52" t="s">
        <v>666</v>
      </c>
      <c r="C339" s="37" t="s">
        <v>522</v>
      </c>
      <c r="D339" s="5" t="s">
        <v>18</v>
      </c>
      <c r="E339" s="5" t="s">
        <v>328</v>
      </c>
      <c r="F339" s="5" t="s">
        <v>489</v>
      </c>
      <c r="G339" s="52" t="s">
        <v>490</v>
      </c>
      <c r="H339" s="44" t="s">
        <v>491</v>
      </c>
      <c r="I339" s="5" t="s">
        <v>492</v>
      </c>
      <c r="J339" s="5" t="s">
        <v>336</v>
      </c>
      <c r="K339" s="52" t="s">
        <v>271</v>
      </c>
      <c r="L339" s="37" t="s">
        <v>674</v>
      </c>
      <c r="M339" s="5" t="s">
        <v>16</v>
      </c>
      <c r="N339" s="5" t="s">
        <v>392</v>
      </c>
      <c r="O339" s="5"/>
      <c r="P339" s="5"/>
      <c r="Q339" s="5" t="s">
        <v>29</v>
      </c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s="6" customFormat="1" ht="57.5">
      <c r="A340" s="18" t="s">
        <v>329</v>
      </c>
      <c r="B340" s="52" t="s">
        <v>666</v>
      </c>
      <c r="C340" s="37" t="s">
        <v>533</v>
      </c>
      <c r="D340" s="5" t="s">
        <v>18</v>
      </c>
      <c r="E340" s="5" t="s">
        <v>328</v>
      </c>
      <c r="F340" s="5" t="s">
        <v>489</v>
      </c>
      <c r="G340" s="52" t="s">
        <v>490</v>
      </c>
      <c r="H340" s="44" t="s">
        <v>491</v>
      </c>
      <c r="I340" s="5" t="s">
        <v>492</v>
      </c>
      <c r="J340" s="5" t="s">
        <v>336</v>
      </c>
      <c r="K340" s="52" t="s">
        <v>271</v>
      </c>
      <c r="L340" s="37" t="s">
        <v>675</v>
      </c>
      <c r="M340" s="5" t="s">
        <v>16</v>
      </c>
      <c r="N340" s="5" t="s">
        <v>392</v>
      </c>
      <c r="O340" s="5"/>
      <c r="P340" s="5"/>
      <c r="Q340" s="5" t="s">
        <v>29</v>
      </c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s="6" customFormat="1" ht="57.5">
      <c r="A341" s="18" t="s">
        <v>329</v>
      </c>
      <c r="B341" s="52" t="s">
        <v>666</v>
      </c>
      <c r="C341" s="37" t="s">
        <v>535</v>
      </c>
      <c r="D341" s="5" t="s">
        <v>18</v>
      </c>
      <c r="E341" s="5" t="s">
        <v>328</v>
      </c>
      <c r="F341" s="5" t="s">
        <v>489</v>
      </c>
      <c r="G341" s="52" t="s">
        <v>490</v>
      </c>
      <c r="H341" s="44" t="s">
        <v>491</v>
      </c>
      <c r="I341" s="5" t="s">
        <v>492</v>
      </c>
      <c r="J341" s="5" t="s">
        <v>336</v>
      </c>
      <c r="K341" s="52" t="s">
        <v>271</v>
      </c>
      <c r="L341" s="37" t="s">
        <v>676</v>
      </c>
      <c r="M341" s="5" t="s">
        <v>16</v>
      </c>
      <c r="N341" s="5" t="s">
        <v>392</v>
      </c>
      <c r="O341" s="5"/>
      <c r="P341" s="5"/>
      <c r="Q341" s="5" t="s">
        <v>29</v>
      </c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s="6" customFormat="1" ht="57.5">
      <c r="A342" s="18" t="s">
        <v>329</v>
      </c>
      <c r="B342" s="52" t="s">
        <v>666</v>
      </c>
      <c r="C342" s="37" t="s">
        <v>537</v>
      </c>
      <c r="D342" s="5" t="s">
        <v>18</v>
      </c>
      <c r="E342" s="5" t="s">
        <v>328</v>
      </c>
      <c r="F342" s="5" t="s">
        <v>489</v>
      </c>
      <c r="G342" s="52" t="s">
        <v>490</v>
      </c>
      <c r="H342" s="44" t="s">
        <v>491</v>
      </c>
      <c r="I342" s="5" t="s">
        <v>492</v>
      </c>
      <c r="J342" s="5" t="s">
        <v>336</v>
      </c>
      <c r="K342" s="52" t="s">
        <v>271</v>
      </c>
      <c r="L342" s="37" t="s">
        <v>677</v>
      </c>
      <c r="M342" s="5" t="s">
        <v>16</v>
      </c>
      <c r="N342" s="5" t="s">
        <v>392</v>
      </c>
      <c r="O342" s="5"/>
      <c r="P342" s="5"/>
      <c r="Q342" s="5" t="s">
        <v>29</v>
      </c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s="6" customFormat="1" ht="57.5">
      <c r="A343" s="18" t="s">
        <v>329</v>
      </c>
      <c r="B343" s="52" t="s">
        <v>666</v>
      </c>
      <c r="C343" s="37" t="s">
        <v>539</v>
      </c>
      <c r="D343" s="5" t="s">
        <v>18</v>
      </c>
      <c r="E343" s="5" t="s">
        <v>328</v>
      </c>
      <c r="F343" s="5" t="s">
        <v>489</v>
      </c>
      <c r="G343" s="52" t="s">
        <v>490</v>
      </c>
      <c r="H343" s="44" t="s">
        <v>491</v>
      </c>
      <c r="I343" s="5" t="s">
        <v>492</v>
      </c>
      <c r="J343" s="5" t="s">
        <v>336</v>
      </c>
      <c r="K343" s="52" t="s">
        <v>271</v>
      </c>
      <c r="L343" s="37" t="s">
        <v>678</v>
      </c>
      <c r="M343" s="5" t="s">
        <v>16</v>
      </c>
      <c r="N343" s="5" t="s">
        <v>392</v>
      </c>
      <c r="O343" s="5"/>
      <c r="P343" s="5"/>
      <c r="Q343" s="5" t="s">
        <v>29</v>
      </c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153.5" customHeight="1">
      <c r="A344" s="53" t="s">
        <v>16</v>
      </c>
      <c r="B344" s="53" t="s">
        <v>679</v>
      </c>
      <c r="C344" s="54" t="s">
        <v>680</v>
      </c>
      <c r="D344" s="53" t="s">
        <v>293</v>
      </c>
      <c r="E344" s="53" t="s">
        <v>19</v>
      </c>
      <c r="F344" s="53" t="s">
        <v>681</v>
      </c>
      <c r="G344" s="53" t="s">
        <v>333</v>
      </c>
      <c r="H344" s="55" t="s">
        <v>682</v>
      </c>
      <c r="I344" s="53" t="s">
        <v>683</v>
      </c>
      <c r="J344" s="53" t="s">
        <v>684</v>
      </c>
      <c r="K344" s="53" t="s">
        <v>337</v>
      </c>
      <c r="L344" s="54" t="s">
        <v>685</v>
      </c>
      <c r="M344" s="53" t="s">
        <v>16</v>
      </c>
      <c r="N344" s="53" t="s">
        <v>686</v>
      </c>
      <c r="O344" s="53" t="s">
        <v>687</v>
      </c>
      <c r="P344" s="53" t="s">
        <v>687</v>
      </c>
      <c r="Q344" s="53"/>
      <c r="R344" s="53"/>
      <c r="S344" s="53"/>
      <c r="T344" s="53"/>
      <c r="U344" s="4"/>
      <c r="V344" s="4"/>
      <c r="W344" s="4"/>
      <c r="X344" s="4"/>
      <c r="Y344" s="4"/>
      <c r="Z344" s="4"/>
      <c r="AA344" s="4"/>
      <c r="AB344" s="4"/>
    </row>
    <row r="345" spans="1:28" ht="70" customHeight="1">
      <c r="A345" s="53" t="s">
        <v>16</v>
      </c>
      <c r="B345" s="53" t="s">
        <v>688</v>
      </c>
      <c r="C345" s="54" t="s">
        <v>680</v>
      </c>
      <c r="D345" s="53" t="s">
        <v>293</v>
      </c>
      <c r="E345" s="53" t="s">
        <v>19</v>
      </c>
      <c r="F345" s="53" t="s">
        <v>681</v>
      </c>
      <c r="G345" s="53" t="s">
        <v>333</v>
      </c>
      <c r="H345" s="55" t="s">
        <v>682</v>
      </c>
      <c r="I345" s="53" t="s">
        <v>683</v>
      </c>
      <c r="J345" s="53" t="s">
        <v>684</v>
      </c>
      <c r="K345" s="53" t="s">
        <v>337</v>
      </c>
      <c r="L345" s="54" t="s">
        <v>689</v>
      </c>
      <c r="M345" s="53" t="s">
        <v>16</v>
      </c>
      <c r="N345" s="53" t="s">
        <v>686</v>
      </c>
      <c r="O345" s="53" t="s">
        <v>687</v>
      </c>
      <c r="P345" s="53" t="s">
        <v>687</v>
      </c>
      <c r="Q345" s="53"/>
      <c r="R345" s="53"/>
      <c r="S345" s="53"/>
      <c r="T345" s="53"/>
      <c r="U345" s="4"/>
      <c r="V345" s="4"/>
      <c r="W345" s="4"/>
      <c r="X345" s="4"/>
      <c r="Y345" s="4"/>
      <c r="Z345" s="4"/>
      <c r="AA345" s="4"/>
      <c r="AB345" s="4"/>
    </row>
    <row r="346" spans="1:28" ht="69">
      <c r="A346" s="53" t="s">
        <v>16</v>
      </c>
      <c r="B346" s="53" t="s">
        <v>690</v>
      </c>
      <c r="C346" s="54" t="s">
        <v>691</v>
      </c>
      <c r="D346" s="53" t="s">
        <v>18</v>
      </c>
      <c r="E346" s="53" t="s">
        <v>19</v>
      </c>
      <c r="F346" s="53" t="s">
        <v>692</v>
      </c>
      <c r="G346" s="53" t="s">
        <v>693</v>
      </c>
      <c r="H346" s="53" t="s">
        <v>694</v>
      </c>
      <c r="I346" s="48" t="s">
        <v>695</v>
      </c>
      <c r="J346" s="53" t="s">
        <v>684</v>
      </c>
      <c r="K346" s="54" t="s">
        <v>337</v>
      </c>
      <c r="L346" s="54" t="s">
        <v>696</v>
      </c>
      <c r="M346" s="53" t="s">
        <v>16</v>
      </c>
      <c r="N346" s="53" t="s">
        <v>697</v>
      </c>
      <c r="O346" s="53" t="s">
        <v>687</v>
      </c>
      <c r="P346" s="53" t="s">
        <v>687</v>
      </c>
      <c r="Q346" s="53" t="s">
        <v>698</v>
      </c>
      <c r="R346" s="53" t="s">
        <v>698</v>
      </c>
      <c r="S346" s="53"/>
      <c r="T346" s="53"/>
      <c r="U346" s="4"/>
      <c r="V346" s="4"/>
      <c r="W346" s="4"/>
      <c r="X346" s="4"/>
      <c r="Y346" s="4"/>
      <c r="Z346" s="4"/>
      <c r="AA346" s="4"/>
      <c r="AB346" s="4"/>
    </row>
    <row r="347" spans="1:28" ht="57.5">
      <c r="A347" s="53" t="s">
        <v>16</v>
      </c>
      <c r="B347" s="53" t="s">
        <v>699</v>
      </c>
      <c r="C347" s="54" t="s">
        <v>700</v>
      </c>
      <c r="D347" s="53" t="s">
        <v>18</v>
      </c>
      <c r="E347" s="53" t="s">
        <v>19</v>
      </c>
      <c r="F347" s="53" t="s">
        <v>692</v>
      </c>
      <c r="G347" s="53" t="s">
        <v>693</v>
      </c>
      <c r="H347" s="53" t="s">
        <v>694</v>
      </c>
      <c r="I347" s="48" t="s">
        <v>695</v>
      </c>
      <c r="J347" s="53" t="s">
        <v>684</v>
      </c>
      <c r="K347" s="54" t="s">
        <v>337</v>
      </c>
      <c r="L347" s="54" t="s">
        <v>701</v>
      </c>
      <c r="M347" s="53" t="s">
        <v>16</v>
      </c>
      <c r="N347" s="53" t="s">
        <v>697</v>
      </c>
      <c r="O347" s="53" t="s">
        <v>687</v>
      </c>
      <c r="P347" s="53" t="s">
        <v>687</v>
      </c>
      <c r="Q347" s="53" t="s">
        <v>698</v>
      </c>
      <c r="R347" s="53" t="s">
        <v>698</v>
      </c>
      <c r="S347" s="53"/>
      <c r="T347" s="53"/>
      <c r="U347" s="4"/>
      <c r="V347" s="4"/>
      <c r="W347" s="4"/>
      <c r="X347" s="4"/>
      <c r="Y347" s="4"/>
      <c r="Z347" s="4"/>
      <c r="AA347" s="4"/>
      <c r="AB347" s="4"/>
    </row>
    <row r="348" spans="1:28" ht="184">
      <c r="A348" s="46" t="s">
        <v>16</v>
      </c>
      <c r="B348" s="46" t="s">
        <v>702</v>
      </c>
      <c r="C348" s="47" t="s">
        <v>703</v>
      </c>
      <c r="D348" s="46" t="s">
        <v>18</v>
      </c>
      <c r="E348" s="46" t="s">
        <v>19</v>
      </c>
      <c r="F348" s="46" t="s">
        <v>20</v>
      </c>
      <c r="G348" s="46" t="s">
        <v>21</v>
      </c>
      <c r="H348" s="56" t="s">
        <v>704</v>
      </c>
      <c r="I348" s="47" t="s">
        <v>705</v>
      </c>
      <c r="J348" s="46" t="s">
        <v>684</v>
      </c>
      <c r="K348" s="46" t="s">
        <v>706</v>
      </c>
      <c r="L348" s="47" t="s">
        <v>707</v>
      </c>
      <c r="M348" s="46" t="s">
        <v>16</v>
      </c>
      <c r="N348" s="48"/>
      <c r="O348" s="53"/>
      <c r="P348" s="53"/>
      <c r="Q348" s="53"/>
      <c r="R348" s="53"/>
      <c r="S348" s="53"/>
      <c r="T348" s="53"/>
      <c r="U348" s="4"/>
      <c r="V348" s="4"/>
      <c r="W348" s="4"/>
      <c r="X348" s="4"/>
      <c r="Y348" s="4"/>
      <c r="Z348" s="4"/>
      <c r="AA348" s="4"/>
      <c r="AB348" s="4"/>
    </row>
    <row r="349" spans="1:28" ht="138">
      <c r="A349" s="46" t="s">
        <v>16</v>
      </c>
      <c r="B349" s="46" t="s">
        <v>708</v>
      </c>
      <c r="C349" s="47" t="s">
        <v>709</v>
      </c>
      <c r="D349" s="46" t="s">
        <v>18</v>
      </c>
      <c r="E349" s="46" t="s">
        <v>328</v>
      </c>
      <c r="F349" s="46" t="s">
        <v>20</v>
      </c>
      <c r="G349" s="46" t="s">
        <v>21</v>
      </c>
      <c r="H349" s="56" t="s">
        <v>704</v>
      </c>
      <c r="I349" s="47" t="s">
        <v>705</v>
      </c>
      <c r="J349" s="46" t="s">
        <v>684</v>
      </c>
      <c r="K349" s="46" t="s">
        <v>706</v>
      </c>
      <c r="L349" s="47" t="s">
        <v>710</v>
      </c>
      <c r="M349" s="46" t="s">
        <v>16</v>
      </c>
      <c r="N349" s="48"/>
      <c r="O349" s="53"/>
      <c r="P349" s="53"/>
      <c r="Q349" s="53"/>
      <c r="R349" s="53"/>
      <c r="S349" s="53"/>
      <c r="T349" s="53"/>
      <c r="U349" s="4"/>
      <c r="V349" s="4"/>
      <c r="W349" s="4"/>
      <c r="X349" s="4"/>
      <c r="Y349" s="4"/>
      <c r="Z349" s="4"/>
      <c r="AA349" s="4"/>
      <c r="AB349" s="4"/>
    </row>
    <row r="350" spans="1:28" ht="184">
      <c r="A350" s="46" t="s">
        <v>16</v>
      </c>
      <c r="B350" s="46" t="s">
        <v>711</v>
      </c>
      <c r="C350" s="47" t="s">
        <v>712</v>
      </c>
      <c r="D350" s="46" t="s">
        <v>18</v>
      </c>
      <c r="E350" s="46" t="s">
        <v>328</v>
      </c>
      <c r="F350" s="46" t="s">
        <v>20</v>
      </c>
      <c r="G350" s="46" t="s">
        <v>21</v>
      </c>
      <c r="H350" s="56" t="s">
        <v>704</v>
      </c>
      <c r="I350" s="47" t="s">
        <v>705</v>
      </c>
      <c r="J350" s="46" t="s">
        <v>684</v>
      </c>
      <c r="K350" s="46" t="s">
        <v>706</v>
      </c>
      <c r="L350" s="47" t="s">
        <v>713</v>
      </c>
      <c r="M350" s="46" t="s">
        <v>16</v>
      </c>
      <c r="N350" s="48"/>
      <c r="O350" s="53"/>
      <c r="P350" s="53"/>
      <c r="Q350" s="53"/>
      <c r="R350" s="53"/>
      <c r="S350" s="53"/>
      <c r="T350" s="53"/>
      <c r="U350" s="4"/>
      <c r="V350" s="4"/>
      <c r="W350" s="4"/>
      <c r="X350" s="4"/>
      <c r="Y350" s="4"/>
      <c r="Z350" s="4"/>
      <c r="AA350" s="4"/>
      <c r="AB350" s="4"/>
    </row>
    <row r="351" spans="1:28" ht="184">
      <c r="A351" s="46" t="s">
        <v>16</v>
      </c>
      <c r="B351" s="46" t="s">
        <v>714</v>
      </c>
      <c r="C351" s="47" t="s">
        <v>715</v>
      </c>
      <c r="D351" s="46" t="s">
        <v>18</v>
      </c>
      <c r="E351" s="46" t="s">
        <v>328</v>
      </c>
      <c r="F351" s="46" t="s">
        <v>20</v>
      </c>
      <c r="G351" s="46" t="s">
        <v>21</v>
      </c>
      <c r="H351" s="56" t="s">
        <v>704</v>
      </c>
      <c r="I351" s="47" t="s">
        <v>705</v>
      </c>
      <c r="J351" s="46" t="s">
        <v>684</v>
      </c>
      <c r="K351" s="46" t="s">
        <v>706</v>
      </c>
      <c r="L351" s="47" t="s">
        <v>716</v>
      </c>
      <c r="M351" s="46" t="s">
        <v>16</v>
      </c>
      <c r="N351" s="48"/>
      <c r="O351" s="53"/>
      <c r="P351" s="53"/>
      <c r="Q351" s="53"/>
      <c r="R351" s="53"/>
      <c r="S351" s="53"/>
      <c r="T351" s="53"/>
      <c r="U351" s="4"/>
      <c r="V351" s="4"/>
      <c r="W351" s="4"/>
      <c r="X351" s="4"/>
      <c r="Y351" s="4"/>
      <c r="Z351" s="4"/>
      <c r="AA351" s="4"/>
      <c r="AB351" s="4"/>
    </row>
    <row r="352" spans="1:28" ht="184">
      <c r="A352" s="46" t="s">
        <v>16</v>
      </c>
      <c r="B352" s="46" t="s">
        <v>717</v>
      </c>
      <c r="C352" s="47" t="s">
        <v>718</v>
      </c>
      <c r="D352" s="46" t="s">
        <v>18</v>
      </c>
      <c r="E352" s="46" t="s">
        <v>328</v>
      </c>
      <c r="F352" s="46" t="s">
        <v>20</v>
      </c>
      <c r="G352" s="46" t="s">
        <v>21</v>
      </c>
      <c r="H352" s="56" t="s">
        <v>704</v>
      </c>
      <c r="I352" s="47" t="s">
        <v>705</v>
      </c>
      <c r="J352" s="46" t="s">
        <v>684</v>
      </c>
      <c r="K352" s="46" t="s">
        <v>706</v>
      </c>
      <c r="L352" s="47" t="s">
        <v>719</v>
      </c>
      <c r="M352" s="46" t="s">
        <v>16</v>
      </c>
      <c r="N352" s="48"/>
      <c r="O352" s="53"/>
      <c r="P352" s="53"/>
      <c r="Q352" s="53"/>
      <c r="R352" s="53"/>
      <c r="S352" s="53"/>
      <c r="T352" s="53"/>
      <c r="U352" s="4"/>
      <c r="V352" s="4"/>
      <c r="W352" s="4"/>
      <c r="X352" s="4"/>
      <c r="Y352" s="4"/>
      <c r="Z352" s="4"/>
      <c r="AA352" s="4"/>
      <c r="AB352" s="4"/>
    </row>
    <row r="353" spans="1:28" ht="103.5">
      <c r="A353" s="53" t="s">
        <v>16</v>
      </c>
      <c r="B353" s="54" t="s">
        <v>720</v>
      </c>
      <c r="C353" s="54" t="s">
        <v>721</v>
      </c>
      <c r="D353" s="53" t="s">
        <v>722</v>
      </c>
      <c r="E353" s="46" t="s">
        <v>19</v>
      </c>
      <c r="F353" s="58" t="s">
        <v>256</v>
      </c>
      <c r="G353" s="53" t="s">
        <v>255</v>
      </c>
      <c r="H353" s="60" t="s">
        <v>257</v>
      </c>
      <c r="I353" s="61" t="s">
        <v>258</v>
      </c>
      <c r="J353" s="59"/>
      <c r="K353" s="53" t="s">
        <v>706</v>
      </c>
      <c r="L353" s="54" t="s">
        <v>723</v>
      </c>
      <c r="M353" s="46" t="s">
        <v>16</v>
      </c>
      <c r="N353" s="57"/>
      <c r="O353" s="57"/>
      <c r="P353" s="57"/>
      <c r="Q353" s="57"/>
      <c r="R353" s="57"/>
      <c r="S353" s="57"/>
      <c r="T353" s="57"/>
      <c r="U353" s="4"/>
      <c r="V353" s="4"/>
      <c r="W353" s="4"/>
      <c r="X353" s="4"/>
      <c r="Y353" s="4"/>
      <c r="Z353" s="4"/>
      <c r="AA353" s="4"/>
      <c r="AB353" s="4"/>
    </row>
    <row r="354" spans="1:28" ht="103.5">
      <c r="A354" s="53" t="s">
        <v>16</v>
      </c>
      <c r="B354" s="54" t="s">
        <v>724</v>
      </c>
      <c r="C354" s="54" t="s">
        <v>725</v>
      </c>
      <c r="D354" s="53" t="s">
        <v>722</v>
      </c>
      <c r="E354" s="46" t="s">
        <v>19</v>
      </c>
      <c r="F354" s="58" t="s">
        <v>256</v>
      </c>
      <c r="G354" s="53" t="s">
        <v>255</v>
      </c>
      <c r="H354" s="60" t="s">
        <v>257</v>
      </c>
      <c r="I354" s="61" t="s">
        <v>258</v>
      </c>
      <c r="J354" s="59"/>
      <c r="K354" s="53" t="s">
        <v>706</v>
      </c>
      <c r="L354" s="54" t="s">
        <v>726</v>
      </c>
      <c r="M354" s="46" t="s">
        <v>16</v>
      </c>
      <c r="N354" s="57"/>
      <c r="O354" s="57"/>
      <c r="P354" s="57"/>
      <c r="Q354" s="57"/>
      <c r="R354" s="57"/>
      <c r="S354" s="57"/>
      <c r="T354" s="57"/>
      <c r="U354" s="4"/>
      <c r="V354" s="4"/>
      <c r="W354" s="4"/>
      <c r="X354" s="4"/>
      <c r="Y354" s="4"/>
      <c r="Z354" s="4"/>
      <c r="AA354" s="4"/>
      <c r="AB354" s="4"/>
    </row>
    <row r="355" spans="1:28" ht="80.5">
      <c r="A355" s="53" t="s">
        <v>16</v>
      </c>
      <c r="B355" s="54" t="s">
        <v>727</v>
      </c>
      <c r="C355" s="54" t="s">
        <v>728</v>
      </c>
      <c r="D355" s="53" t="s">
        <v>722</v>
      </c>
      <c r="E355" s="46" t="s">
        <v>19</v>
      </c>
      <c r="F355" s="58" t="s">
        <v>256</v>
      </c>
      <c r="G355" s="53" t="s">
        <v>255</v>
      </c>
      <c r="H355" s="60" t="s">
        <v>257</v>
      </c>
      <c r="I355" s="61" t="s">
        <v>258</v>
      </c>
      <c r="J355" s="59"/>
      <c r="K355" s="53" t="s">
        <v>706</v>
      </c>
      <c r="L355" s="54" t="s">
        <v>729</v>
      </c>
      <c r="M355" s="46" t="s">
        <v>16</v>
      </c>
      <c r="N355" s="57"/>
      <c r="O355" s="57"/>
      <c r="P355" s="57"/>
      <c r="Q355" s="57"/>
      <c r="R355" s="57"/>
      <c r="S355" s="57"/>
      <c r="T355" s="57"/>
      <c r="U355" s="4"/>
      <c r="V355" s="4"/>
      <c r="W355" s="4"/>
      <c r="X355" s="4"/>
      <c r="Y355" s="4"/>
      <c r="Z355" s="4"/>
      <c r="AA355" s="4"/>
      <c r="AB355" s="4"/>
    </row>
    <row r="356" spans="1:28" ht="103.5">
      <c r="A356" s="53" t="s">
        <v>16</v>
      </c>
      <c r="B356" s="54" t="s">
        <v>730</v>
      </c>
      <c r="C356" s="54" t="s">
        <v>731</v>
      </c>
      <c r="D356" s="53" t="s">
        <v>722</v>
      </c>
      <c r="E356" s="46" t="s">
        <v>19</v>
      </c>
      <c r="F356" s="58" t="s">
        <v>256</v>
      </c>
      <c r="G356" s="53" t="s">
        <v>255</v>
      </c>
      <c r="H356" s="60" t="s">
        <v>257</v>
      </c>
      <c r="I356" s="61" t="s">
        <v>258</v>
      </c>
      <c r="J356" s="59"/>
      <c r="K356" s="53" t="s">
        <v>706</v>
      </c>
      <c r="L356" s="54" t="s">
        <v>732</v>
      </c>
      <c r="M356" s="46" t="s">
        <v>16</v>
      </c>
      <c r="N356" s="57"/>
      <c r="O356" s="57"/>
      <c r="P356" s="57"/>
      <c r="Q356" s="57"/>
      <c r="R356" s="57"/>
      <c r="S356" s="57"/>
      <c r="T356" s="57"/>
      <c r="U356" s="4"/>
      <c r="V356" s="4"/>
      <c r="W356" s="4"/>
      <c r="X356" s="4"/>
      <c r="Y356" s="4"/>
      <c r="Z356" s="4"/>
      <c r="AA356" s="4"/>
      <c r="AB356" s="4"/>
    </row>
    <row r="357" spans="1:28" ht="46">
      <c r="A357" s="53" t="s">
        <v>16</v>
      </c>
      <c r="B357" s="53" t="s">
        <v>733</v>
      </c>
      <c r="C357" s="54" t="s">
        <v>734</v>
      </c>
      <c r="D357" s="53" t="s">
        <v>293</v>
      </c>
      <c r="E357" s="53" t="s">
        <v>19</v>
      </c>
      <c r="F357" s="53" t="s">
        <v>735</v>
      </c>
      <c r="G357" s="53" t="s">
        <v>260</v>
      </c>
      <c r="H357" s="55" t="s">
        <v>736</v>
      </c>
      <c r="I357" s="53" t="s">
        <v>737</v>
      </c>
      <c r="J357" s="53" t="s">
        <v>684</v>
      </c>
      <c r="K357" s="53" t="s">
        <v>337</v>
      </c>
      <c r="L357" s="54" t="s">
        <v>738</v>
      </c>
      <c r="M357" s="53" t="s">
        <v>16</v>
      </c>
      <c r="N357" s="51"/>
      <c r="O357" s="51"/>
      <c r="P357" s="51"/>
      <c r="Q357" s="51"/>
      <c r="R357" s="51"/>
      <c r="S357" s="51"/>
      <c r="T357" s="51"/>
      <c r="U357" s="4"/>
      <c r="V357" s="4"/>
      <c r="W357" s="4"/>
      <c r="X357" s="4"/>
      <c r="Y357" s="4"/>
      <c r="Z357" s="4"/>
      <c r="AA357" s="4"/>
      <c r="AB357" s="4"/>
    </row>
    <row r="358" spans="1:28" ht="46">
      <c r="A358" s="53" t="s">
        <v>16</v>
      </c>
      <c r="B358" s="53" t="s">
        <v>739</v>
      </c>
      <c r="C358" s="54" t="s">
        <v>734</v>
      </c>
      <c r="D358" s="53" t="s">
        <v>293</v>
      </c>
      <c r="E358" s="53" t="s">
        <v>19</v>
      </c>
      <c r="F358" s="53" t="s">
        <v>735</v>
      </c>
      <c r="G358" s="53" t="s">
        <v>260</v>
      </c>
      <c r="H358" s="55" t="s">
        <v>736</v>
      </c>
      <c r="I358" s="53" t="s">
        <v>737</v>
      </c>
      <c r="J358" s="53" t="s">
        <v>684</v>
      </c>
      <c r="K358" s="53" t="s">
        <v>337</v>
      </c>
      <c r="L358" s="54" t="s">
        <v>740</v>
      </c>
      <c r="M358" s="53" t="s">
        <v>16</v>
      </c>
      <c r="N358" s="51"/>
      <c r="O358" s="51"/>
      <c r="P358" s="51"/>
      <c r="Q358" s="51"/>
      <c r="R358" s="51"/>
      <c r="S358" s="51"/>
      <c r="T358" s="51"/>
      <c r="U358" s="4"/>
      <c r="V358" s="4"/>
      <c r="W358" s="4"/>
      <c r="X358" s="4"/>
      <c r="Y358" s="4"/>
      <c r="Z358" s="4"/>
      <c r="AA358" s="4"/>
      <c r="AB358" s="4"/>
    </row>
    <row r="359" spans="1:28" ht="46">
      <c r="A359" s="53" t="s">
        <v>16</v>
      </c>
      <c r="B359" s="53" t="s">
        <v>741</v>
      </c>
      <c r="C359" s="54" t="s">
        <v>742</v>
      </c>
      <c r="D359" s="53" t="s">
        <v>293</v>
      </c>
      <c r="E359" s="53" t="s">
        <v>19</v>
      </c>
      <c r="F359" s="53" t="s">
        <v>735</v>
      </c>
      <c r="G359" s="53" t="s">
        <v>260</v>
      </c>
      <c r="H359" s="55" t="s">
        <v>736</v>
      </c>
      <c r="I359" s="53" t="s">
        <v>737</v>
      </c>
      <c r="J359" s="53" t="s">
        <v>684</v>
      </c>
      <c r="K359" s="53" t="s">
        <v>337</v>
      </c>
      <c r="L359" s="54" t="s">
        <v>743</v>
      </c>
      <c r="M359" s="53" t="s">
        <v>16</v>
      </c>
      <c r="N359" s="51"/>
      <c r="O359" s="51"/>
      <c r="P359" s="51"/>
      <c r="Q359" s="51"/>
      <c r="R359" s="51"/>
      <c r="S359" s="51"/>
      <c r="T359" s="51"/>
      <c r="U359" s="4"/>
      <c r="V359" s="4"/>
      <c r="W359" s="4"/>
      <c r="X359" s="4"/>
      <c r="Y359" s="4"/>
      <c r="Z359" s="4"/>
      <c r="AA359" s="4"/>
      <c r="AB359" s="4"/>
    </row>
    <row r="360" spans="1:28" ht="46">
      <c r="A360" s="53" t="s">
        <v>16</v>
      </c>
      <c r="B360" s="53" t="s">
        <v>744</v>
      </c>
      <c r="C360" s="54" t="s">
        <v>745</v>
      </c>
      <c r="D360" s="53" t="s">
        <v>293</v>
      </c>
      <c r="E360" s="53" t="s">
        <v>19</v>
      </c>
      <c r="F360" s="53" t="s">
        <v>746</v>
      </c>
      <c r="G360" s="53" t="s">
        <v>747</v>
      </c>
      <c r="H360" s="55" t="s">
        <v>748</v>
      </c>
      <c r="I360" s="53" t="s">
        <v>749</v>
      </c>
      <c r="J360" s="53" t="s">
        <v>684</v>
      </c>
      <c r="K360" s="53" t="s">
        <v>337</v>
      </c>
      <c r="L360" s="54" t="s">
        <v>750</v>
      </c>
      <c r="M360" s="53" t="s">
        <v>16</v>
      </c>
      <c r="N360" s="50"/>
      <c r="O360" s="50"/>
      <c r="P360" s="50"/>
      <c r="Q360" s="50"/>
      <c r="R360" s="50"/>
      <c r="S360" s="50"/>
      <c r="T360" s="50"/>
      <c r="U360" s="4"/>
      <c r="V360" s="4"/>
      <c r="W360" s="4"/>
      <c r="X360" s="4"/>
      <c r="Y360" s="4"/>
      <c r="Z360" s="4"/>
      <c r="AA360" s="4"/>
      <c r="AB360" s="4"/>
    </row>
    <row r="361" spans="1:28" ht="34.5">
      <c r="A361" s="53" t="s">
        <v>16</v>
      </c>
      <c r="B361" s="53" t="s">
        <v>751</v>
      </c>
      <c r="C361" s="54" t="s">
        <v>745</v>
      </c>
      <c r="D361" s="53" t="s">
        <v>293</v>
      </c>
      <c r="E361" s="53" t="s">
        <v>19</v>
      </c>
      <c r="F361" s="53" t="s">
        <v>746</v>
      </c>
      <c r="G361" s="53" t="s">
        <v>747</v>
      </c>
      <c r="H361" s="55" t="s">
        <v>748</v>
      </c>
      <c r="I361" s="53" t="s">
        <v>749</v>
      </c>
      <c r="J361" s="53" t="s">
        <v>684</v>
      </c>
      <c r="K361" s="53" t="s">
        <v>337</v>
      </c>
      <c r="L361" s="54" t="s">
        <v>752</v>
      </c>
      <c r="M361" s="53" t="s">
        <v>16</v>
      </c>
      <c r="N361" s="49"/>
      <c r="O361" s="49"/>
      <c r="P361" s="49"/>
      <c r="Q361" s="49"/>
      <c r="R361" s="49"/>
      <c r="S361" s="49"/>
      <c r="T361" s="49"/>
      <c r="U361" s="4"/>
      <c r="V361" s="4"/>
      <c r="W361" s="4"/>
      <c r="X361" s="4"/>
      <c r="Y361" s="4"/>
      <c r="Z361" s="4"/>
      <c r="AA361" s="4"/>
      <c r="AB361" s="4"/>
    </row>
    <row r="362" spans="1:28" ht="46">
      <c r="A362" s="53" t="s">
        <v>16</v>
      </c>
      <c r="B362" s="53" t="s">
        <v>753</v>
      </c>
      <c r="C362" s="54" t="s">
        <v>745</v>
      </c>
      <c r="D362" s="53" t="s">
        <v>293</v>
      </c>
      <c r="E362" s="53" t="s">
        <v>19</v>
      </c>
      <c r="F362" s="53" t="s">
        <v>746</v>
      </c>
      <c r="G362" s="53" t="s">
        <v>747</v>
      </c>
      <c r="H362" s="55" t="s">
        <v>748</v>
      </c>
      <c r="I362" s="53" t="s">
        <v>749</v>
      </c>
      <c r="J362" s="53" t="s">
        <v>684</v>
      </c>
      <c r="K362" s="53" t="s">
        <v>337</v>
      </c>
      <c r="L362" s="54" t="s">
        <v>754</v>
      </c>
      <c r="M362" s="53" t="s">
        <v>16</v>
      </c>
      <c r="N362" s="51"/>
      <c r="O362" s="51"/>
      <c r="P362" s="51"/>
      <c r="Q362" s="51"/>
      <c r="R362" s="51"/>
      <c r="S362" s="51"/>
      <c r="T362" s="51"/>
      <c r="U362" s="4"/>
      <c r="V362" s="4"/>
      <c r="W362" s="4"/>
      <c r="X362" s="4"/>
      <c r="Y362" s="4"/>
      <c r="Z362" s="4"/>
      <c r="AA362" s="4"/>
      <c r="AB362" s="4"/>
    </row>
    <row r="363" spans="1:28" ht="80.5">
      <c r="A363" s="53" t="s">
        <v>16</v>
      </c>
      <c r="B363" s="54" t="s">
        <v>755</v>
      </c>
      <c r="C363" s="54" t="s">
        <v>756</v>
      </c>
      <c r="D363" s="53" t="s">
        <v>293</v>
      </c>
      <c r="E363" s="53" t="s">
        <v>19</v>
      </c>
      <c r="F363" s="53" t="s">
        <v>274</v>
      </c>
      <c r="G363" s="53" t="s">
        <v>145</v>
      </c>
      <c r="H363" s="62" t="s">
        <v>273</v>
      </c>
      <c r="I363" s="53" t="s">
        <v>294</v>
      </c>
      <c r="J363" s="53" t="s">
        <v>684</v>
      </c>
      <c r="K363" s="53" t="s">
        <v>337</v>
      </c>
      <c r="L363" s="54" t="s">
        <v>757</v>
      </c>
      <c r="M363" s="53" t="s">
        <v>16</v>
      </c>
      <c r="N363" s="5"/>
      <c r="O363" s="5"/>
      <c r="P363" s="5"/>
      <c r="Q363" s="5"/>
      <c r="R363" s="5"/>
      <c r="S363" s="5"/>
      <c r="T363" s="5"/>
      <c r="U363" s="4"/>
      <c r="V363" s="4"/>
      <c r="W363" s="4"/>
      <c r="X363" s="4"/>
      <c r="Y363" s="4"/>
      <c r="Z363" s="4"/>
      <c r="AA363" s="4"/>
      <c r="AB363" s="4"/>
    </row>
    <row r="364" spans="1:28" ht="138">
      <c r="A364" s="53" t="s">
        <v>16</v>
      </c>
      <c r="B364" s="54" t="s">
        <v>758</v>
      </c>
      <c r="C364" s="54" t="s">
        <v>759</v>
      </c>
      <c r="D364" s="53" t="s">
        <v>293</v>
      </c>
      <c r="E364" s="53" t="s">
        <v>19</v>
      </c>
      <c r="F364" s="53" t="s">
        <v>144</v>
      </c>
      <c r="G364" s="53" t="s">
        <v>145</v>
      </c>
      <c r="H364" s="53" t="s">
        <v>146</v>
      </c>
      <c r="I364" s="53" t="s">
        <v>294</v>
      </c>
      <c r="J364" s="53" t="s">
        <v>684</v>
      </c>
      <c r="K364" s="53" t="s">
        <v>337</v>
      </c>
      <c r="L364" s="54" t="s">
        <v>760</v>
      </c>
      <c r="M364" s="53" t="s">
        <v>16</v>
      </c>
      <c r="N364" s="5"/>
      <c r="O364" s="5"/>
      <c r="P364" s="5"/>
      <c r="Q364" s="5"/>
      <c r="R364" s="5"/>
      <c r="S364" s="5"/>
      <c r="T364" s="5"/>
      <c r="U364" s="4"/>
      <c r="V364" s="4"/>
      <c r="W364" s="4"/>
      <c r="X364" s="4"/>
      <c r="Y364" s="4"/>
      <c r="Z364" s="4"/>
      <c r="AA364" s="4"/>
      <c r="AB364" s="4"/>
    </row>
    <row r="365" spans="1:28" ht="138">
      <c r="A365" s="53" t="s">
        <v>16</v>
      </c>
      <c r="B365" s="54" t="s">
        <v>761</v>
      </c>
      <c r="C365" s="54" t="s">
        <v>762</v>
      </c>
      <c r="D365" s="53" t="s">
        <v>293</v>
      </c>
      <c r="E365" s="53" t="s">
        <v>19</v>
      </c>
      <c r="F365" s="53" t="s">
        <v>144</v>
      </c>
      <c r="G365" s="53" t="s">
        <v>145</v>
      </c>
      <c r="H365" s="53" t="s">
        <v>146</v>
      </c>
      <c r="I365" s="53" t="s">
        <v>294</v>
      </c>
      <c r="J365" s="53" t="s">
        <v>684</v>
      </c>
      <c r="K365" s="53" t="s">
        <v>337</v>
      </c>
      <c r="L365" s="54" t="s">
        <v>763</v>
      </c>
      <c r="M365" s="53" t="s">
        <v>16</v>
      </c>
      <c r="N365" s="5"/>
      <c r="O365" s="5"/>
      <c r="P365" s="5"/>
      <c r="Q365" s="5"/>
      <c r="R365" s="5"/>
      <c r="S365" s="5"/>
      <c r="T365" s="5"/>
      <c r="U365" s="4"/>
      <c r="V365" s="4"/>
      <c r="W365" s="4"/>
      <c r="X365" s="4"/>
      <c r="Y365" s="4"/>
      <c r="Z365" s="4"/>
      <c r="AA365" s="4"/>
      <c r="AB365" s="4"/>
    </row>
    <row r="366" spans="1:28" ht="276">
      <c r="A366" s="53" t="s">
        <v>16</v>
      </c>
      <c r="B366" s="53" t="s">
        <v>764</v>
      </c>
      <c r="C366" s="54" t="s">
        <v>765</v>
      </c>
      <c r="D366" s="53" t="s">
        <v>293</v>
      </c>
      <c r="E366" s="53" t="s">
        <v>19</v>
      </c>
      <c r="F366" s="53" t="s">
        <v>766</v>
      </c>
      <c r="G366" s="53" t="s">
        <v>151</v>
      </c>
      <c r="H366" s="53" t="s">
        <v>767</v>
      </c>
      <c r="I366" s="53" t="s">
        <v>768</v>
      </c>
      <c r="J366" s="53" t="s">
        <v>684</v>
      </c>
      <c r="K366" s="53" t="s">
        <v>337</v>
      </c>
      <c r="L366" s="54" t="s">
        <v>769</v>
      </c>
      <c r="M366" s="53" t="s">
        <v>16</v>
      </c>
      <c r="N366" s="53"/>
      <c r="O366" s="53"/>
      <c r="P366" s="53"/>
      <c r="Q366" s="53"/>
      <c r="R366" s="53"/>
      <c r="S366" s="53"/>
      <c r="T366" s="53"/>
      <c r="U366" s="4"/>
      <c r="V366" s="4"/>
      <c r="W366" s="4"/>
      <c r="X366" s="4"/>
      <c r="Y366" s="4"/>
      <c r="Z366" s="4"/>
      <c r="AA366" s="4"/>
      <c r="AB366" s="4"/>
    </row>
    <row r="367" spans="1:28" ht="184">
      <c r="A367" s="53" t="s">
        <v>16</v>
      </c>
      <c r="B367" s="53" t="s">
        <v>770</v>
      </c>
      <c r="C367" s="54" t="s">
        <v>771</v>
      </c>
      <c r="D367" s="53" t="s">
        <v>293</v>
      </c>
      <c r="E367" s="53" t="s">
        <v>19</v>
      </c>
      <c r="F367" s="53" t="s">
        <v>766</v>
      </c>
      <c r="G367" s="53" t="s">
        <v>151</v>
      </c>
      <c r="H367" s="53" t="s">
        <v>767</v>
      </c>
      <c r="I367" s="53" t="s">
        <v>768</v>
      </c>
      <c r="J367" s="53" t="s">
        <v>684</v>
      </c>
      <c r="K367" s="53" t="s">
        <v>337</v>
      </c>
      <c r="L367" s="54" t="s">
        <v>772</v>
      </c>
      <c r="M367" s="53" t="s">
        <v>16</v>
      </c>
      <c r="N367" s="53"/>
      <c r="O367" s="53"/>
      <c r="P367" s="53"/>
      <c r="Q367" s="53"/>
      <c r="R367" s="53"/>
      <c r="S367" s="53"/>
      <c r="T367" s="53"/>
      <c r="U367" s="4"/>
      <c r="V367" s="4"/>
      <c r="W367" s="4"/>
      <c r="X367" s="4"/>
      <c r="Y367" s="4"/>
      <c r="Z367" s="4"/>
      <c r="AA367" s="4"/>
      <c r="AB367" s="4"/>
    </row>
    <row r="368" spans="1:28" ht="276">
      <c r="A368" s="53" t="s">
        <v>16</v>
      </c>
      <c r="B368" s="53" t="s">
        <v>773</v>
      </c>
      <c r="C368" s="54" t="s">
        <v>774</v>
      </c>
      <c r="D368" s="53" t="s">
        <v>293</v>
      </c>
      <c r="E368" s="53" t="s">
        <v>19</v>
      </c>
      <c r="F368" s="53" t="s">
        <v>766</v>
      </c>
      <c r="G368" s="53" t="s">
        <v>151</v>
      </c>
      <c r="H368" s="53" t="s">
        <v>767</v>
      </c>
      <c r="I368" s="53" t="s">
        <v>768</v>
      </c>
      <c r="J368" s="53" t="s">
        <v>684</v>
      </c>
      <c r="K368" s="53" t="s">
        <v>337</v>
      </c>
      <c r="L368" s="54" t="s">
        <v>775</v>
      </c>
      <c r="M368" s="53" t="s">
        <v>16</v>
      </c>
      <c r="N368" s="53"/>
      <c r="O368" s="53"/>
      <c r="P368" s="53"/>
      <c r="Q368" s="53"/>
      <c r="R368" s="53"/>
      <c r="S368" s="53"/>
      <c r="T368" s="53"/>
      <c r="U368" s="4"/>
      <c r="V368" s="4"/>
      <c r="W368" s="4"/>
      <c r="X368" s="4"/>
      <c r="Y368" s="4"/>
      <c r="Z368" s="4"/>
      <c r="AA368" s="4"/>
      <c r="AB368" s="4"/>
    </row>
    <row r="369" spans="1:28" ht="276">
      <c r="A369" s="53" t="s">
        <v>16</v>
      </c>
      <c r="B369" s="53" t="s">
        <v>776</v>
      </c>
      <c r="C369" s="54" t="s">
        <v>777</v>
      </c>
      <c r="D369" s="53" t="s">
        <v>293</v>
      </c>
      <c r="E369" s="53" t="s">
        <v>19</v>
      </c>
      <c r="F369" s="53" t="s">
        <v>766</v>
      </c>
      <c r="G369" s="53" t="s">
        <v>151</v>
      </c>
      <c r="H369" s="53" t="s">
        <v>767</v>
      </c>
      <c r="I369" s="53" t="s">
        <v>768</v>
      </c>
      <c r="J369" s="53" t="s">
        <v>684</v>
      </c>
      <c r="K369" s="53" t="s">
        <v>337</v>
      </c>
      <c r="L369" s="54" t="s">
        <v>778</v>
      </c>
      <c r="M369" s="53" t="s">
        <v>16</v>
      </c>
      <c r="N369" s="53"/>
      <c r="O369" s="53"/>
      <c r="P369" s="53"/>
      <c r="Q369" s="53"/>
      <c r="R369" s="53"/>
      <c r="S369" s="53"/>
      <c r="T369" s="53"/>
      <c r="U369" s="4"/>
      <c r="V369" s="4"/>
      <c r="W369" s="4"/>
      <c r="X369" s="4"/>
      <c r="Y369" s="4"/>
      <c r="Z369" s="4"/>
      <c r="AA369" s="4"/>
      <c r="AB369" s="4"/>
    </row>
    <row r="370" spans="1:28" ht="276">
      <c r="A370" s="53" t="s">
        <v>16</v>
      </c>
      <c r="B370" s="53" t="s">
        <v>779</v>
      </c>
      <c r="C370" s="54" t="s">
        <v>780</v>
      </c>
      <c r="D370" s="53" t="s">
        <v>293</v>
      </c>
      <c r="E370" s="53" t="s">
        <v>19</v>
      </c>
      <c r="F370" s="53" t="s">
        <v>766</v>
      </c>
      <c r="G370" s="53" t="s">
        <v>151</v>
      </c>
      <c r="H370" s="53" t="s">
        <v>767</v>
      </c>
      <c r="I370" s="53" t="s">
        <v>768</v>
      </c>
      <c r="J370" s="53" t="s">
        <v>684</v>
      </c>
      <c r="K370" s="53" t="s">
        <v>337</v>
      </c>
      <c r="L370" s="54" t="s">
        <v>781</v>
      </c>
      <c r="M370" s="53" t="s">
        <v>16</v>
      </c>
      <c r="N370" s="53"/>
      <c r="O370" s="53"/>
      <c r="P370" s="53"/>
      <c r="Q370" s="53"/>
      <c r="R370" s="53"/>
      <c r="S370" s="53"/>
      <c r="T370" s="53"/>
      <c r="U370" s="4"/>
      <c r="V370" s="4"/>
      <c r="W370" s="4"/>
      <c r="X370" s="4"/>
      <c r="Y370" s="4"/>
      <c r="Z370" s="4"/>
      <c r="AA370" s="4"/>
      <c r="AB370" s="4"/>
    </row>
    <row r="371" spans="1:28" ht="287.5">
      <c r="A371" s="53" t="s">
        <v>16</v>
      </c>
      <c r="B371" s="53" t="s">
        <v>782</v>
      </c>
      <c r="C371" s="54" t="s">
        <v>783</v>
      </c>
      <c r="D371" s="53" t="s">
        <v>293</v>
      </c>
      <c r="E371" s="53" t="s">
        <v>19</v>
      </c>
      <c r="F371" s="53" t="s">
        <v>766</v>
      </c>
      <c r="G371" s="53" t="s">
        <v>151</v>
      </c>
      <c r="H371" s="53" t="s">
        <v>767</v>
      </c>
      <c r="I371" s="53" t="s">
        <v>768</v>
      </c>
      <c r="J371" s="53" t="s">
        <v>684</v>
      </c>
      <c r="K371" s="53" t="s">
        <v>337</v>
      </c>
      <c r="L371" s="54" t="s">
        <v>784</v>
      </c>
      <c r="M371" s="53" t="s">
        <v>16</v>
      </c>
      <c r="N371" s="53"/>
      <c r="O371" s="53"/>
      <c r="P371" s="53"/>
      <c r="Q371" s="53"/>
      <c r="R371" s="53"/>
      <c r="S371" s="53"/>
      <c r="T371" s="53"/>
      <c r="U371" s="4"/>
      <c r="V371" s="4"/>
      <c r="W371" s="4"/>
      <c r="X371" s="4"/>
      <c r="Y371" s="4"/>
      <c r="Z371" s="4"/>
      <c r="AA371" s="4"/>
      <c r="AB371" s="4"/>
    </row>
    <row r="372" spans="1:28" ht="184">
      <c r="A372" s="53" t="s">
        <v>16</v>
      </c>
      <c r="B372" s="53" t="s">
        <v>785</v>
      </c>
      <c r="C372" s="54" t="s">
        <v>786</v>
      </c>
      <c r="D372" s="53" t="s">
        <v>293</v>
      </c>
      <c r="E372" s="53" t="s">
        <v>19</v>
      </c>
      <c r="F372" s="53" t="s">
        <v>766</v>
      </c>
      <c r="G372" s="53" t="s">
        <v>151</v>
      </c>
      <c r="H372" s="53" t="s">
        <v>767</v>
      </c>
      <c r="I372" s="53" t="s">
        <v>768</v>
      </c>
      <c r="J372" s="53" t="s">
        <v>684</v>
      </c>
      <c r="K372" s="53" t="s">
        <v>337</v>
      </c>
      <c r="L372" s="54" t="s">
        <v>787</v>
      </c>
      <c r="M372" s="53" t="s">
        <v>16</v>
      </c>
      <c r="N372" s="53"/>
      <c r="O372" s="53"/>
      <c r="P372" s="53"/>
      <c r="Q372" s="53"/>
      <c r="R372" s="53"/>
      <c r="S372" s="53"/>
      <c r="T372" s="53"/>
      <c r="U372" s="4"/>
      <c r="V372" s="4"/>
      <c r="W372" s="4"/>
      <c r="X372" s="4"/>
      <c r="Y372" s="4"/>
      <c r="Z372" s="4"/>
      <c r="AA372" s="4"/>
      <c r="AB372" s="4"/>
    </row>
    <row r="373" spans="1:28" ht="276">
      <c r="A373" s="53" t="s">
        <v>16</v>
      </c>
      <c r="B373" s="53" t="s">
        <v>788</v>
      </c>
      <c r="C373" s="54" t="s">
        <v>774</v>
      </c>
      <c r="D373" s="53" t="s">
        <v>293</v>
      </c>
      <c r="E373" s="53" t="s">
        <v>19</v>
      </c>
      <c r="F373" s="53" t="s">
        <v>766</v>
      </c>
      <c r="G373" s="53" t="s">
        <v>151</v>
      </c>
      <c r="H373" s="53" t="s">
        <v>767</v>
      </c>
      <c r="I373" s="53" t="s">
        <v>768</v>
      </c>
      <c r="J373" s="53" t="s">
        <v>684</v>
      </c>
      <c r="K373" s="53" t="s">
        <v>337</v>
      </c>
      <c r="L373" s="54" t="s">
        <v>789</v>
      </c>
      <c r="M373" s="53" t="s">
        <v>16</v>
      </c>
      <c r="N373" s="53"/>
      <c r="O373" s="53"/>
      <c r="P373" s="53"/>
      <c r="Q373" s="53"/>
      <c r="R373" s="53"/>
      <c r="S373" s="53"/>
      <c r="T373" s="53"/>
      <c r="U373" s="4"/>
      <c r="V373" s="4"/>
      <c r="W373" s="4"/>
      <c r="X373" s="4"/>
      <c r="Y373" s="4"/>
      <c r="Z373" s="4"/>
      <c r="AA373" s="4"/>
      <c r="AB373" s="4"/>
    </row>
    <row r="374" spans="1:28" ht="184">
      <c r="A374" s="53" t="s">
        <v>16</v>
      </c>
      <c r="B374" s="53" t="s">
        <v>790</v>
      </c>
      <c r="C374" s="54" t="s">
        <v>791</v>
      </c>
      <c r="D374" s="53" t="s">
        <v>293</v>
      </c>
      <c r="E374" s="53" t="s">
        <v>19</v>
      </c>
      <c r="F374" s="53" t="s">
        <v>766</v>
      </c>
      <c r="G374" s="53" t="s">
        <v>151</v>
      </c>
      <c r="H374" s="53" t="s">
        <v>767</v>
      </c>
      <c r="I374" s="53" t="s">
        <v>768</v>
      </c>
      <c r="J374" s="53" t="s">
        <v>684</v>
      </c>
      <c r="K374" s="53" t="s">
        <v>337</v>
      </c>
      <c r="L374" s="54" t="s">
        <v>792</v>
      </c>
      <c r="M374" s="53" t="s">
        <v>16</v>
      </c>
      <c r="N374" s="53"/>
      <c r="O374" s="53"/>
      <c r="P374" s="53"/>
      <c r="Q374" s="53"/>
      <c r="R374" s="53"/>
      <c r="S374" s="53"/>
      <c r="T374" s="53"/>
      <c r="U374" s="4"/>
      <c r="V374" s="4"/>
      <c r="W374" s="4"/>
      <c r="X374" s="4"/>
      <c r="Y374" s="4"/>
      <c r="Z374" s="4"/>
      <c r="AA374" s="4"/>
      <c r="AB374" s="4"/>
    </row>
    <row r="375" spans="1:28" ht="184">
      <c r="A375" s="53" t="s">
        <v>16</v>
      </c>
      <c r="B375" s="53" t="s">
        <v>793</v>
      </c>
      <c r="C375" s="54" t="s">
        <v>794</v>
      </c>
      <c r="D375" s="53" t="s">
        <v>293</v>
      </c>
      <c r="E375" s="53" t="s">
        <v>19</v>
      </c>
      <c r="F375" s="53" t="s">
        <v>766</v>
      </c>
      <c r="G375" s="53" t="s">
        <v>151</v>
      </c>
      <c r="H375" s="53" t="s">
        <v>767</v>
      </c>
      <c r="I375" s="53" t="s">
        <v>768</v>
      </c>
      <c r="J375" s="53" t="s">
        <v>684</v>
      </c>
      <c r="K375" s="53" t="s">
        <v>337</v>
      </c>
      <c r="L375" s="54" t="s">
        <v>795</v>
      </c>
      <c r="M375" s="53" t="s">
        <v>16</v>
      </c>
      <c r="N375" s="53"/>
      <c r="O375" s="53"/>
      <c r="P375" s="53"/>
      <c r="Q375" s="53"/>
      <c r="R375" s="53"/>
      <c r="S375" s="53"/>
      <c r="T375" s="53"/>
      <c r="U375" s="4"/>
      <c r="V375" s="4"/>
      <c r="W375" s="4"/>
      <c r="X375" s="4"/>
      <c r="Y375" s="4"/>
      <c r="Z375" s="4"/>
      <c r="AA375" s="4"/>
      <c r="AB375" s="4"/>
    </row>
    <row r="376" spans="1:28" ht="184">
      <c r="A376" s="53" t="s">
        <v>16</v>
      </c>
      <c r="B376" s="53" t="s">
        <v>796</v>
      </c>
      <c r="C376" s="54" t="s">
        <v>797</v>
      </c>
      <c r="D376" s="53" t="s">
        <v>293</v>
      </c>
      <c r="E376" s="53" t="s">
        <v>19</v>
      </c>
      <c r="F376" s="53" t="s">
        <v>766</v>
      </c>
      <c r="G376" s="53" t="s">
        <v>151</v>
      </c>
      <c r="H376" s="53" t="s">
        <v>767</v>
      </c>
      <c r="I376" s="53" t="s">
        <v>768</v>
      </c>
      <c r="J376" s="53" t="s">
        <v>684</v>
      </c>
      <c r="K376" s="53" t="s">
        <v>337</v>
      </c>
      <c r="L376" s="54" t="s">
        <v>798</v>
      </c>
      <c r="M376" s="53" t="s">
        <v>16</v>
      </c>
      <c r="N376" s="53"/>
      <c r="O376" s="53"/>
      <c r="P376" s="53"/>
      <c r="Q376" s="53"/>
      <c r="R376" s="53"/>
      <c r="S376" s="53"/>
      <c r="T376" s="53"/>
      <c r="U376" s="4"/>
      <c r="V376" s="4"/>
      <c r="W376" s="4"/>
      <c r="X376" s="4"/>
      <c r="Y376" s="4"/>
      <c r="Z376" s="4"/>
      <c r="AA376" s="4"/>
      <c r="AB376" s="4"/>
    </row>
    <row r="377" spans="1:28">
      <c r="B377" s="10"/>
      <c r="C377" s="10"/>
      <c r="D377" s="4"/>
      <c r="E377" s="4"/>
      <c r="F377" s="4"/>
      <c r="G377" s="51"/>
      <c r="I377" s="7"/>
      <c r="J377" s="4"/>
      <c r="K377" s="51"/>
      <c r="L377" s="51"/>
      <c r="M377" s="4"/>
      <c r="N377" s="5"/>
      <c r="O377" s="5"/>
      <c r="P377" s="5"/>
      <c r="Q377" s="5"/>
      <c r="R377" s="5"/>
      <c r="S377" s="5"/>
      <c r="T377" s="5"/>
      <c r="U377" s="4"/>
      <c r="V377" s="4"/>
      <c r="W377" s="4"/>
      <c r="X377" s="4"/>
      <c r="Y377" s="4"/>
      <c r="Z377" s="4"/>
      <c r="AA377" s="4"/>
      <c r="AB377" s="4"/>
    </row>
    <row r="378" spans="1:28">
      <c r="B378" s="10"/>
      <c r="C378" s="10"/>
      <c r="D378" s="4"/>
      <c r="E378" s="4"/>
      <c r="F378" s="4"/>
      <c r="G378" s="51"/>
      <c r="I378" s="7"/>
      <c r="J378" s="4"/>
      <c r="K378" s="51"/>
      <c r="L378" s="51"/>
      <c r="M378" s="4"/>
      <c r="N378" s="5"/>
      <c r="O378" s="5"/>
      <c r="P378" s="5"/>
      <c r="Q378" s="5"/>
      <c r="R378" s="5"/>
      <c r="S378" s="5"/>
      <c r="T378" s="5"/>
      <c r="U378" s="4"/>
      <c r="V378" s="4"/>
      <c r="W378" s="4"/>
      <c r="X378" s="4"/>
      <c r="Y378" s="4"/>
      <c r="Z378" s="4"/>
      <c r="AA378" s="4"/>
      <c r="AB378" s="4"/>
    </row>
    <row r="379" spans="1:28">
      <c r="B379" s="10"/>
      <c r="C379" s="10"/>
      <c r="D379" s="4"/>
      <c r="E379" s="4"/>
      <c r="F379" s="4"/>
      <c r="G379" s="51"/>
      <c r="I379" s="7"/>
      <c r="J379" s="4"/>
      <c r="K379" s="51"/>
      <c r="L379" s="51"/>
      <c r="M379" s="4"/>
      <c r="N379" s="5"/>
      <c r="O379" s="5"/>
      <c r="P379" s="5"/>
      <c r="Q379" s="5"/>
      <c r="R379" s="5"/>
      <c r="S379" s="5"/>
      <c r="T379" s="5"/>
      <c r="U379" s="4"/>
      <c r="V379" s="4"/>
      <c r="W379" s="4"/>
      <c r="X379" s="4"/>
      <c r="Y379" s="4"/>
      <c r="Z379" s="4"/>
      <c r="AA379" s="4"/>
      <c r="AB379" s="4"/>
    </row>
    <row r="380" spans="1:28">
      <c r="B380" s="10"/>
      <c r="C380" s="10"/>
      <c r="D380" s="4"/>
      <c r="E380" s="4"/>
      <c r="F380" s="4"/>
      <c r="G380" s="51"/>
      <c r="I380" s="7"/>
      <c r="J380" s="4"/>
      <c r="K380" s="51"/>
      <c r="L380" s="51"/>
      <c r="M380" s="4"/>
      <c r="N380" s="5"/>
      <c r="O380" s="5"/>
      <c r="P380" s="5"/>
      <c r="Q380" s="5"/>
      <c r="R380" s="5"/>
      <c r="S380" s="5"/>
      <c r="T380" s="5"/>
      <c r="U380" s="4"/>
      <c r="V380" s="4"/>
      <c r="W380" s="4"/>
      <c r="X380" s="4"/>
      <c r="Y380" s="4"/>
      <c r="Z380" s="4"/>
      <c r="AA380" s="4"/>
      <c r="AB380" s="4"/>
    </row>
    <row r="381" spans="1:28">
      <c r="B381" s="10"/>
      <c r="C381" s="10"/>
      <c r="D381" s="4"/>
      <c r="E381" s="4"/>
      <c r="F381" s="4"/>
      <c r="G381" s="51"/>
      <c r="I381" s="7"/>
      <c r="J381" s="4"/>
      <c r="K381" s="51"/>
      <c r="L381" s="51"/>
      <c r="M381" s="4"/>
      <c r="N381" s="5"/>
      <c r="O381" s="5"/>
      <c r="P381" s="5"/>
      <c r="Q381" s="5"/>
      <c r="R381" s="5"/>
      <c r="S381" s="5"/>
      <c r="T381" s="5"/>
      <c r="U381" s="4"/>
      <c r="V381" s="4"/>
      <c r="W381" s="4"/>
      <c r="X381" s="4"/>
      <c r="Y381" s="4"/>
      <c r="Z381" s="4"/>
      <c r="AA381" s="4"/>
      <c r="AB381" s="4"/>
    </row>
    <row r="382" spans="1:28">
      <c r="B382" s="10"/>
      <c r="C382" s="10"/>
      <c r="D382" s="4"/>
      <c r="E382" s="4"/>
      <c r="F382" s="4"/>
      <c r="G382" s="51"/>
      <c r="I382" s="7"/>
      <c r="J382" s="4"/>
      <c r="K382" s="51"/>
      <c r="L382" s="51"/>
      <c r="M382" s="4"/>
      <c r="N382" s="5"/>
      <c r="O382" s="5"/>
      <c r="P382" s="5"/>
      <c r="Q382" s="5"/>
      <c r="R382" s="5"/>
      <c r="S382" s="5"/>
      <c r="T382" s="5"/>
      <c r="U382" s="4"/>
      <c r="V382" s="4"/>
      <c r="W382" s="4"/>
      <c r="X382" s="4"/>
      <c r="Y382" s="4"/>
      <c r="Z382" s="4"/>
      <c r="AA382" s="4"/>
      <c r="AB382" s="4"/>
    </row>
    <row r="383" spans="1:28">
      <c r="B383" s="10"/>
      <c r="C383" s="10"/>
      <c r="D383" s="4"/>
      <c r="E383" s="4"/>
      <c r="F383" s="4"/>
      <c r="G383" s="51"/>
      <c r="I383" s="7"/>
      <c r="J383" s="4"/>
      <c r="K383" s="51"/>
      <c r="L383" s="51"/>
      <c r="M383" s="4"/>
      <c r="N383" s="5"/>
      <c r="O383" s="5"/>
      <c r="P383" s="5"/>
      <c r="Q383" s="5"/>
      <c r="R383" s="5"/>
      <c r="S383" s="5"/>
      <c r="T383" s="5"/>
      <c r="U383" s="4"/>
      <c r="V383" s="4"/>
      <c r="W383" s="4"/>
      <c r="X383" s="4"/>
      <c r="Y383" s="4"/>
      <c r="Z383" s="4"/>
      <c r="AA383" s="4"/>
      <c r="AB383" s="4"/>
    </row>
    <row r="384" spans="1:28">
      <c r="B384" s="10"/>
      <c r="C384" s="10"/>
      <c r="D384" s="4"/>
      <c r="E384" s="4"/>
      <c r="F384" s="4"/>
      <c r="G384" s="51"/>
      <c r="I384" s="7"/>
      <c r="J384" s="4"/>
      <c r="K384" s="51"/>
      <c r="L384" s="51"/>
      <c r="M384" s="4"/>
      <c r="N384" s="5"/>
      <c r="O384" s="5"/>
      <c r="P384" s="5"/>
      <c r="Q384" s="5"/>
      <c r="R384" s="5"/>
      <c r="S384" s="5"/>
      <c r="T384" s="5"/>
      <c r="U384" s="4"/>
      <c r="V384" s="4"/>
      <c r="W384" s="4"/>
      <c r="X384" s="4"/>
      <c r="Y384" s="4"/>
      <c r="Z384" s="4"/>
      <c r="AA384" s="4"/>
      <c r="AB384" s="4"/>
    </row>
    <row r="385" spans="2:28">
      <c r="B385" s="10"/>
      <c r="C385" s="10"/>
      <c r="D385" s="4"/>
      <c r="E385" s="4"/>
      <c r="F385" s="4"/>
      <c r="G385" s="51"/>
      <c r="I385" s="7"/>
      <c r="J385" s="4"/>
      <c r="K385" s="51"/>
      <c r="L385" s="51"/>
      <c r="M385" s="4"/>
      <c r="N385" s="5"/>
      <c r="O385" s="5"/>
      <c r="P385" s="5"/>
      <c r="Q385" s="5"/>
      <c r="R385" s="5"/>
      <c r="S385" s="5"/>
      <c r="T385" s="5"/>
      <c r="U385" s="4"/>
      <c r="V385" s="4"/>
      <c r="W385" s="4"/>
      <c r="X385" s="4"/>
      <c r="Y385" s="4"/>
      <c r="Z385" s="4"/>
      <c r="AA385" s="4"/>
      <c r="AB385" s="4"/>
    </row>
    <row r="386" spans="2:28">
      <c r="B386" s="10"/>
      <c r="C386" s="10"/>
      <c r="D386" s="4"/>
      <c r="E386" s="4"/>
      <c r="F386" s="4"/>
      <c r="G386" s="51"/>
      <c r="I386" s="7"/>
      <c r="J386" s="4"/>
      <c r="K386" s="51"/>
      <c r="L386" s="51"/>
      <c r="M386" s="4"/>
      <c r="N386" s="5"/>
      <c r="O386" s="5"/>
      <c r="P386" s="5"/>
      <c r="Q386" s="5"/>
      <c r="R386" s="5"/>
      <c r="S386" s="5"/>
      <c r="T386" s="5"/>
      <c r="U386" s="4"/>
      <c r="V386" s="4"/>
      <c r="W386" s="4"/>
      <c r="X386" s="4"/>
      <c r="Y386" s="4"/>
      <c r="Z386" s="4"/>
      <c r="AA386" s="4"/>
      <c r="AB386" s="4"/>
    </row>
    <row r="387" spans="2:28">
      <c r="B387" s="10"/>
      <c r="C387" s="10"/>
      <c r="D387" s="4"/>
      <c r="E387" s="4"/>
      <c r="F387" s="4"/>
      <c r="G387" s="51"/>
      <c r="I387" s="7"/>
      <c r="J387" s="4"/>
      <c r="K387" s="51"/>
      <c r="L387" s="51"/>
      <c r="M387" s="4"/>
      <c r="N387" s="5"/>
      <c r="O387" s="5"/>
      <c r="P387" s="5"/>
      <c r="Q387" s="5"/>
      <c r="R387" s="5"/>
      <c r="S387" s="5"/>
      <c r="T387" s="5"/>
      <c r="U387" s="4"/>
      <c r="V387" s="4"/>
      <c r="W387" s="4"/>
      <c r="X387" s="4"/>
      <c r="Y387" s="4"/>
      <c r="Z387" s="4"/>
      <c r="AA387" s="4"/>
      <c r="AB387" s="4"/>
    </row>
    <row r="388" spans="2:28">
      <c r="B388" s="10"/>
      <c r="C388" s="10"/>
      <c r="D388" s="4"/>
      <c r="E388" s="4"/>
      <c r="F388" s="4"/>
      <c r="G388" s="51"/>
      <c r="I388" s="7"/>
      <c r="J388" s="4"/>
      <c r="K388" s="51"/>
      <c r="L388" s="51"/>
      <c r="M388" s="4"/>
      <c r="N388" s="5"/>
      <c r="O388" s="5"/>
      <c r="P388" s="5"/>
      <c r="Q388" s="5"/>
      <c r="R388" s="5"/>
      <c r="S388" s="5"/>
      <c r="T388" s="5"/>
      <c r="U388" s="4"/>
      <c r="V388" s="4"/>
      <c r="W388" s="4"/>
      <c r="X388" s="4"/>
      <c r="Y388" s="4"/>
      <c r="Z388" s="4"/>
      <c r="AA388" s="4"/>
      <c r="AB388" s="4"/>
    </row>
    <row r="389" spans="2:28">
      <c r="B389" s="10"/>
      <c r="C389" s="10"/>
      <c r="D389" s="4"/>
      <c r="E389" s="4"/>
      <c r="F389" s="4"/>
      <c r="G389" s="51"/>
      <c r="I389" s="7"/>
      <c r="J389" s="4"/>
      <c r="K389" s="51"/>
      <c r="L389" s="51"/>
      <c r="M389" s="4"/>
      <c r="N389" s="5"/>
      <c r="O389" s="5"/>
      <c r="P389" s="5"/>
      <c r="Q389" s="5"/>
      <c r="R389" s="5"/>
      <c r="S389" s="5"/>
      <c r="T389" s="5"/>
      <c r="U389" s="4"/>
      <c r="V389" s="4"/>
      <c r="W389" s="4"/>
      <c r="X389" s="4"/>
      <c r="Y389" s="4"/>
      <c r="Z389" s="4"/>
      <c r="AA389" s="4"/>
      <c r="AB389" s="4"/>
    </row>
    <row r="390" spans="2:28">
      <c r="B390" s="10"/>
      <c r="C390" s="10"/>
      <c r="D390" s="4"/>
      <c r="E390" s="4"/>
      <c r="F390" s="4"/>
      <c r="G390" s="51"/>
      <c r="I390" s="7"/>
      <c r="J390" s="4"/>
      <c r="K390" s="51"/>
      <c r="L390" s="51"/>
      <c r="M390" s="4"/>
      <c r="N390" s="5"/>
      <c r="O390" s="5"/>
      <c r="P390" s="5"/>
      <c r="Q390" s="5"/>
      <c r="R390" s="5"/>
      <c r="S390" s="5"/>
      <c r="T390" s="5"/>
      <c r="U390" s="4"/>
      <c r="V390" s="4"/>
      <c r="W390" s="4"/>
      <c r="X390" s="4"/>
      <c r="Y390" s="4"/>
      <c r="Z390" s="4"/>
      <c r="AA390" s="4"/>
      <c r="AB390" s="4"/>
    </row>
    <row r="391" spans="2:28">
      <c r="B391" s="10"/>
      <c r="C391" s="10"/>
      <c r="D391" s="4"/>
      <c r="E391" s="4"/>
      <c r="F391" s="4"/>
      <c r="G391" s="51"/>
      <c r="I391" s="7"/>
      <c r="J391" s="4"/>
      <c r="K391" s="51"/>
      <c r="L391" s="51"/>
      <c r="M391" s="4"/>
      <c r="N391" s="5"/>
      <c r="O391" s="5"/>
      <c r="P391" s="5"/>
      <c r="Q391" s="5"/>
      <c r="R391" s="5"/>
      <c r="S391" s="5"/>
      <c r="T391" s="5"/>
      <c r="U391" s="4"/>
      <c r="V391" s="4"/>
      <c r="W391" s="4"/>
      <c r="X391" s="4"/>
      <c r="Y391" s="4"/>
      <c r="Z391" s="4"/>
      <c r="AA391" s="4"/>
      <c r="AB391" s="4"/>
    </row>
    <row r="392" spans="2:28">
      <c r="B392" s="10"/>
      <c r="C392" s="10"/>
      <c r="D392" s="4"/>
      <c r="E392" s="4"/>
      <c r="F392" s="4"/>
      <c r="G392" s="51"/>
      <c r="I392" s="7"/>
      <c r="J392" s="4"/>
      <c r="K392" s="51"/>
      <c r="L392" s="51"/>
      <c r="M392" s="4"/>
      <c r="N392" s="5"/>
      <c r="O392" s="5"/>
      <c r="P392" s="5"/>
      <c r="Q392" s="5"/>
      <c r="R392" s="5"/>
      <c r="S392" s="5"/>
      <c r="T392" s="5"/>
      <c r="U392" s="4"/>
      <c r="V392" s="4"/>
      <c r="W392" s="4"/>
      <c r="X392" s="4"/>
      <c r="Y392" s="4"/>
      <c r="Z392" s="4"/>
      <c r="AA392" s="4"/>
      <c r="AB392" s="4"/>
    </row>
    <row r="393" spans="2:28">
      <c r="B393" s="10"/>
      <c r="C393" s="10"/>
      <c r="D393" s="4"/>
      <c r="E393" s="4"/>
      <c r="F393" s="4"/>
      <c r="G393" s="51"/>
      <c r="I393" s="7"/>
      <c r="J393" s="4"/>
      <c r="K393" s="51"/>
      <c r="L393" s="51"/>
      <c r="M393" s="4"/>
      <c r="N393" s="5"/>
      <c r="O393" s="5"/>
      <c r="P393" s="5"/>
      <c r="Q393" s="5"/>
      <c r="R393" s="5"/>
      <c r="S393" s="5"/>
      <c r="T393" s="5"/>
      <c r="U393" s="4"/>
      <c r="V393" s="4"/>
      <c r="W393" s="4"/>
      <c r="X393" s="4"/>
      <c r="Y393" s="4"/>
      <c r="Z393" s="4"/>
      <c r="AA393" s="4"/>
      <c r="AB393" s="4"/>
    </row>
    <row r="394" spans="2:28">
      <c r="B394" s="10"/>
      <c r="C394" s="10"/>
      <c r="D394" s="4"/>
      <c r="E394" s="4"/>
      <c r="F394" s="4"/>
      <c r="G394" s="51"/>
      <c r="I394" s="7"/>
      <c r="J394" s="4"/>
      <c r="K394" s="51"/>
      <c r="L394" s="51"/>
      <c r="M394" s="4"/>
      <c r="N394" s="5"/>
      <c r="O394" s="5"/>
      <c r="P394" s="5"/>
      <c r="Q394" s="5"/>
      <c r="R394" s="5"/>
      <c r="S394" s="5"/>
      <c r="T394" s="5"/>
      <c r="U394" s="4"/>
      <c r="V394" s="4"/>
      <c r="W394" s="4"/>
      <c r="X394" s="4"/>
      <c r="Y394" s="4"/>
      <c r="Z394" s="4"/>
      <c r="AA394" s="4"/>
      <c r="AB394" s="4"/>
    </row>
    <row r="395" spans="2:28">
      <c r="B395" s="10"/>
      <c r="C395" s="10"/>
      <c r="D395" s="4"/>
      <c r="E395" s="4"/>
      <c r="F395" s="4"/>
      <c r="G395" s="51"/>
      <c r="I395" s="7"/>
      <c r="J395" s="4"/>
      <c r="K395" s="51"/>
      <c r="L395" s="51"/>
      <c r="M395" s="4"/>
      <c r="N395" s="5"/>
      <c r="O395" s="5"/>
      <c r="P395" s="5"/>
      <c r="Q395" s="5"/>
      <c r="R395" s="5"/>
      <c r="S395" s="5"/>
      <c r="T395" s="5"/>
      <c r="U395" s="4"/>
      <c r="V395" s="4"/>
      <c r="W395" s="4"/>
      <c r="X395" s="4"/>
      <c r="Y395" s="4"/>
      <c r="Z395" s="4"/>
      <c r="AA395" s="4"/>
      <c r="AB395" s="4"/>
    </row>
    <row r="396" spans="2:28">
      <c r="B396" s="10"/>
      <c r="C396" s="10"/>
      <c r="D396" s="4"/>
      <c r="E396" s="4"/>
      <c r="F396" s="4"/>
      <c r="G396" s="51"/>
      <c r="I396" s="7"/>
      <c r="J396" s="4"/>
      <c r="K396" s="51"/>
      <c r="L396" s="51"/>
      <c r="M396" s="4"/>
    </row>
  </sheetData>
  <autoFilter ref="A1:T191" xr:uid="{00000000-0009-0000-0000-000000000000}"/>
  <phoneticPr fontId="1" type="noConversion"/>
  <dataValidations count="8">
    <dataValidation type="list" allowBlank="1" showInputMessage="1" showErrorMessage="1" sqref="Q97:Q343 Q94:Q95 R110:R117 R5:R78 Q2:Q80 R158:R160 M348:M352" xr:uid="{00000000-0002-0000-0000-000002000000}">
      <formula1>"Yes, No"</formula1>
    </dataValidation>
    <dataValidation type="list" allowBlank="1" showInputMessage="1" showErrorMessage="1" sqref="E85:E95 E2:E80 E97:E170 E178:E343 E357:E362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81:R93 Q348:R352 Q366:R376" xr:uid="{8818F44D-11C3-4099-A7C2-F083AC90EF6B}">
      <formula1>"yes, no"</formula1>
    </dataValidation>
    <dataValidation type="list" allowBlank="1" showInputMessage="1" showErrorMessage="1" sqref="E96 E171:E177 E346:E347 E349:E356 E363:E376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82 M94:M343 M346:M359 M363:M376" xr:uid="{00000000-0002-0000-0000-000001000000}">
      <formula1>"New, Ongoing, Completed, Stopped"</formula1>
    </dataValidation>
    <dataValidation type="list" allowBlank="1" showInputMessage="1" showErrorMessage="1" sqref="J2:J343 J346:J376" xr:uid="{00000000-0002-0000-0000-000000000000}">
      <formula1>"RAN#87, RAN#88, RAN#89, RAN#90, RAN#91, RAN#92, RAN#93, RAN#94"</formula1>
    </dataValidation>
    <dataValidation type="list" allowBlank="1" showInputMessage="1" showErrorMessage="1" sqref="A2:A359 A363:A948" xr:uid="{00000000-0002-0000-0000-000004000000}">
      <formula1>"New, Modified, Deleted, Unchange"</formula1>
    </dataValidation>
    <dataValidation type="list" allowBlank="1" showInputMessage="1" showErrorMessage="1" sqref="E348" xr:uid="{8AC6A6AF-9081-4163-A0C0-B60EA533743F}">
      <formula1>"1LTE, 2LTE, 3LTE, 4LTE, Only FR1, FR1+FR2, Only FR2, contiguous, non-contiguous, SA SUL, NSA SUL, NSA SUL with ULSUP"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186" r:id="rId16" xr:uid="{A29C424F-B8A4-40C1-8D09-8DBF6BC85C26}"/>
    <hyperlink ref="H187" r:id="rId17" xr:uid="{0BB06209-38B8-4083-BD1F-8E0377D7B4AF}"/>
    <hyperlink ref="H191" r:id="rId18" xr:uid="{68F6C93F-F043-4751-A96C-822B7E73358A}"/>
    <hyperlink ref="H192" r:id="rId19" xr:uid="{2F2C8819-D65C-46BB-AB6D-5CB6E8D147F8}"/>
    <hyperlink ref="H193" r:id="rId20" xr:uid="{F577C93E-19B8-4DB5-A6F5-EE10D733CFB5}"/>
    <hyperlink ref="H194" r:id="rId21" xr:uid="{F09286C0-342D-430A-AC4B-D2F3C3BA87BB}"/>
    <hyperlink ref="H195" r:id="rId22" xr:uid="{DBD8CE3E-E6AB-4F41-B91C-94D935A8DBE6}"/>
    <hyperlink ref="H196" r:id="rId23" xr:uid="{6727697C-299F-4A9D-9A0B-B0BD05639D66}"/>
    <hyperlink ref="H197" r:id="rId24" xr:uid="{45E89E03-BCCB-476C-8400-1E076F27DDFF}"/>
    <hyperlink ref="H198" r:id="rId25" xr:uid="{024CFE70-690C-47FD-8315-092B660FD41B}"/>
    <hyperlink ref="H199" r:id="rId26" xr:uid="{0548EFB8-06B4-4898-9937-D9B65A9514FD}"/>
    <hyperlink ref="H200" r:id="rId27" xr:uid="{8578E035-7C22-42B3-9C92-ABB245AE6ED6}"/>
    <hyperlink ref="H201" r:id="rId28" xr:uid="{6FEEB389-97B0-478D-8067-7203F7472ECE}"/>
    <hyperlink ref="H202" r:id="rId29" xr:uid="{079CAF7F-065B-4A6D-8F4F-F42DAFB8C2F2}"/>
    <hyperlink ref="H203" r:id="rId30" xr:uid="{479EA45B-E5D5-40EF-9AFD-155B900768A4}"/>
    <hyperlink ref="H204" r:id="rId31" xr:uid="{1720B3F7-CE8D-4EEB-B207-5501A07D768F}"/>
    <hyperlink ref="H205" r:id="rId32" xr:uid="{A6E6F831-CD81-492B-B8A6-DD635EBA47B4}"/>
    <hyperlink ref="H206" r:id="rId33" xr:uid="{F493D56B-AEEA-40DA-96D4-0FA692984C42}"/>
    <hyperlink ref="H207" r:id="rId34" xr:uid="{C1F9CCF2-A5E5-4266-887E-4075D19E1C33}"/>
    <hyperlink ref="H208" r:id="rId35" xr:uid="{3AEDD8E3-AB2B-4539-866B-C1AFDE834DE9}"/>
    <hyperlink ref="H209" r:id="rId36" xr:uid="{2DAFB934-4072-4D12-BDFE-95ECA8455549}"/>
    <hyperlink ref="H210" r:id="rId37" xr:uid="{11A7F56F-722A-4614-854A-3495A5A8A443}"/>
    <hyperlink ref="H211" r:id="rId38" xr:uid="{D3BC719E-7FD9-4770-A5DE-B493984C5A88}"/>
    <hyperlink ref="H212" r:id="rId39" xr:uid="{ABE3499B-2A41-461A-B860-5BB4BB61862D}"/>
    <hyperlink ref="H213" r:id="rId40" xr:uid="{A22E9C0B-8BC9-499C-BFB2-B9A48113418D}"/>
    <hyperlink ref="H214" r:id="rId41" xr:uid="{11905645-5582-40CB-B7DE-447988227D91}"/>
    <hyperlink ref="H215" r:id="rId42" xr:uid="{9C77151F-9648-4A3C-9261-FD84F8C91783}"/>
    <hyperlink ref="H216" r:id="rId43" xr:uid="{16055B23-D99E-4FC5-8AB5-193F64EF4DBE}"/>
    <hyperlink ref="H217" r:id="rId44" xr:uid="{03D42849-4E72-49AF-B500-662D4E057D4F}"/>
    <hyperlink ref="H218" r:id="rId45" xr:uid="{E5306A4D-EC24-466A-8634-DACEDF6DD79E}"/>
    <hyperlink ref="H219" r:id="rId46" xr:uid="{6D5CD070-DB78-4C56-AEF6-3BF45C32C2AA}"/>
    <hyperlink ref="H220" r:id="rId47" xr:uid="{D8124FC2-6847-468F-8CFC-7423FA2CAFDD}"/>
    <hyperlink ref="H221" r:id="rId48" xr:uid="{60C7F33D-8BD0-49A3-8BAE-2D3DB47E7107}"/>
    <hyperlink ref="H222" r:id="rId49" xr:uid="{5926C9B2-99C4-41CF-BA30-07CC1BD781C6}"/>
    <hyperlink ref="H223" r:id="rId50" xr:uid="{AD8089FA-B287-4554-9781-6DF6D3EA0659}"/>
    <hyperlink ref="H224" r:id="rId51" xr:uid="{D6891494-F3D2-42D7-980B-EF7E8C3CBAA0}"/>
    <hyperlink ref="H225" r:id="rId52" xr:uid="{795FB88C-EACC-4D22-A44C-C25C82D27332}"/>
    <hyperlink ref="H226" r:id="rId53" xr:uid="{B3A2014D-6C0B-4F06-997C-7BD84AA6EBE5}"/>
    <hyperlink ref="H227" r:id="rId54" xr:uid="{A6F4E457-678F-410D-ACBF-DB26D3A0860E}"/>
    <hyperlink ref="H228" r:id="rId55" xr:uid="{515DDF01-C7A0-4167-A518-7D434815A88A}"/>
    <hyperlink ref="H229" r:id="rId56" xr:uid="{3FB082FE-DCAC-4418-8279-52964E3015AC}"/>
    <hyperlink ref="H230" r:id="rId57" xr:uid="{637A3A9B-45A4-4779-B7B8-E415F62C6049}"/>
    <hyperlink ref="H231" r:id="rId58" xr:uid="{E4E04171-D63E-400E-916A-CAEDA8F13ECD}"/>
    <hyperlink ref="H232" r:id="rId59" xr:uid="{EC68FE47-39AB-4C81-B079-652B178F8CFF}"/>
    <hyperlink ref="H233" r:id="rId60" xr:uid="{0AF10705-2D66-41ED-9410-16FF730AE29B}"/>
    <hyperlink ref="H234" r:id="rId61" xr:uid="{23DB2A91-CDEF-4090-A3CB-2B448CCECDB1}"/>
    <hyperlink ref="H235" r:id="rId62" xr:uid="{84E63299-6BCA-4AE8-98D9-BCE17BF8D8BF}"/>
    <hyperlink ref="H236" r:id="rId63" xr:uid="{ADE1371C-370F-42D8-801B-E51D935D9CD0}"/>
    <hyperlink ref="H237" r:id="rId64" xr:uid="{FE74FF85-ABE0-4E73-A8F3-A8F6FFD410ED}"/>
    <hyperlink ref="H238" r:id="rId65" xr:uid="{2063D98C-D931-4CF8-93F5-76888D67A3FB}"/>
    <hyperlink ref="H239" r:id="rId66" xr:uid="{5C2479F8-4567-48FE-984D-01D5EC86A27E}"/>
    <hyperlink ref="H240" r:id="rId67" xr:uid="{C0818B6E-0F0C-4ED4-AC9D-6F06E44C9981}"/>
    <hyperlink ref="H241" r:id="rId68" xr:uid="{FCD5CA11-D3A5-447D-BD34-0DFBC2B32388}"/>
    <hyperlink ref="H242" r:id="rId69" xr:uid="{30177BC2-33F8-4769-A912-F51108E94AF1}"/>
    <hyperlink ref="H243" r:id="rId70" xr:uid="{FC95FB20-C6D0-4B0A-806A-92FD0B6DAFFB}"/>
    <hyperlink ref="H244" r:id="rId71" xr:uid="{ACFA8995-251C-4B8D-A7CF-69B24CF2D4FB}"/>
    <hyperlink ref="H245" r:id="rId72" xr:uid="{107FA5BE-26FC-42EC-9232-6970004E881A}"/>
    <hyperlink ref="H246" r:id="rId73" xr:uid="{C44B6E2D-D0AF-4169-A141-BB610334BFF7}"/>
    <hyperlink ref="H247" r:id="rId74" xr:uid="{32ED214A-6E63-41D2-864A-00BB96633107}"/>
    <hyperlink ref="H248" r:id="rId75" xr:uid="{37B42C32-D23E-4CC8-A34A-2DD998EC4895}"/>
    <hyperlink ref="H249" r:id="rId76" xr:uid="{F188BF75-9EA1-4596-82AB-CD1638B81BD9}"/>
    <hyperlink ref="H250" r:id="rId77" xr:uid="{ADA6398C-C51C-47F9-B80A-EBEA81BE05D9}"/>
    <hyperlink ref="H251" r:id="rId78" xr:uid="{5658559D-540C-489E-8CEA-50A76820FCFD}"/>
    <hyperlink ref="H252" r:id="rId79" xr:uid="{60BFB6DE-4043-4644-9BEA-2A6A485F7FCD}"/>
    <hyperlink ref="H253" r:id="rId80" xr:uid="{D2F1B3DA-854B-4948-9B80-DFF358DDB2EF}"/>
    <hyperlink ref="H254" r:id="rId81" xr:uid="{A6E9F494-80F1-4E5F-94FA-A28328EE1EF2}"/>
    <hyperlink ref="H255" r:id="rId82" xr:uid="{A323C6D6-2BAE-4B46-9B24-55E9C3A10CF6}"/>
    <hyperlink ref="H256" r:id="rId83" xr:uid="{6649ED73-8517-409E-9273-B93FE173C9AF}"/>
    <hyperlink ref="H257" r:id="rId84" xr:uid="{81D133C4-251E-4CBB-9E55-A312323D0CCD}"/>
    <hyperlink ref="H258" r:id="rId85" xr:uid="{DBA57921-8F74-4819-B38B-18CB93D56FAA}"/>
    <hyperlink ref="H259" r:id="rId86" xr:uid="{BC250E06-1DA6-4E3F-B21B-8B59DBFCE59D}"/>
    <hyperlink ref="H260" r:id="rId87" xr:uid="{9C6CDC9A-7EFC-4F79-AD36-5257DAC52C42}"/>
    <hyperlink ref="H261" r:id="rId88" xr:uid="{16C1C16D-62AB-4739-A5EC-5B62505766D7}"/>
    <hyperlink ref="H262" r:id="rId89" xr:uid="{925931F2-42FD-4D33-85FA-F70E074B88B7}"/>
    <hyperlink ref="H263" r:id="rId90" xr:uid="{7DDA9543-A434-4A23-A0BA-690E76F3A2BF}"/>
    <hyperlink ref="H264" r:id="rId91" xr:uid="{65A23D7E-5364-424F-8D8A-1B5043ED2922}"/>
    <hyperlink ref="H265" r:id="rId92" xr:uid="{885EF0ED-6C25-4F7D-B92B-398A77CA211A}"/>
    <hyperlink ref="H266" r:id="rId93" xr:uid="{7BEB4C26-B079-4E50-B06E-96E0207BFCCA}"/>
    <hyperlink ref="H267" r:id="rId94" xr:uid="{47C94AA0-FB2D-48C2-922B-0C87B555DE09}"/>
    <hyperlink ref="H268" r:id="rId95" xr:uid="{76B82D57-A490-4F9B-BA35-8187F681C8D4}"/>
    <hyperlink ref="H269" r:id="rId96" xr:uid="{D82FA6A4-3EAB-44DB-BF11-261B342E9CA7}"/>
    <hyperlink ref="H270" r:id="rId97" xr:uid="{F0F0E920-FF19-46FE-B3F0-63B37111239A}"/>
    <hyperlink ref="H271" r:id="rId98" xr:uid="{E3C86DC5-5ED0-4C3E-8459-A21727D60DCF}"/>
    <hyperlink ref="H272" r:id="rId99" xr:uid="{1DDB45AC-C3CC-44E4-ADFA-DE53DBDEDDD8}"/>
    <hyperlink ref="H273" r:id="rId100" xr:uid="{15FAE2B1-ED0E-400C-B95B-8F0DF7F9BDD4}"/>
    <hyperlink ref="H274" r:id="rId101" xr:uid="{6F6D06FB-B662-4851-A288-58BE16B90ADE}"/>
    <hyperlink ref="H275" r:id="rId102" xr:uid="{176FEAA5-A6EB-47E7-8672-3E5C386CC96B}"/>
    <hyperlink ref="H276" r:id="rId103" xr:uid="{305E1474-B3D1-424C-A436-835FBFC61893}"/>
    <hyperlink ref="H277" r:id="rId104" xr:uid="{67FF65EB-4566-41C9-91CE-9A5F13F2C8D1}"/>
    <hyperlink ref="H278" r:id="rId105" xr:uid="{241838B1-9CAC-4391-A348-962F75E10A17}"/>
    <hyperlink ref="H279" r:id="rId106" xr:uid="{3141AB31-EA29-4B68-AC8E-107D4BD3A10E}"/>
    <hyperlink ref="H280" r:id="rId107" xr:uid="{BA544940-071F-4FDD-87A6-97668E0724E7}"/>
    <hyperlink ref="H281" r:id="rId108" xr:uid="{462E4D5A-10FE-416F-BF0F-BAB36F5718D1}"/>
    <hyperlink ref="H282" r:id="rId109" xr:uid="{FE7A37FE-2394-4B77-8571-D3ADFE53CA73}"/>
    <hyperlink ref="H283" r:id="rId110" xr:uid="{D890B3B1-8CBD-42DB-B2BA-2A45FA0682C8}"/>
    <hyperlink ref="H284" r:id="rId111" xr:uid="{201F7E24-57A9-448E-A7E0-E6B04B10BF0E}"/>
    <hyperlink ref="H285" r:id="rId112" xr:uid="{F9DF26C8-9EFF-4857-A520-8315FCE87F0E}"/>
    <hyperlink ref="H286" r:id="rId113" xr:uid="{5D3861E4-CCFC-4BE2-84BF-1F5338366656}"/>
    <hyperlink ref="H287" r:id="rId114" xr:uid="{4C31F983-CE96-4697-BF84-0D25E714722E}"/>
    <hyperlink ref="H288" r:id="rId115" xr:uid="{6D0954A7-EE9D-4D1C-A3DB-1D9639097CB5}"/>
    <hyperlink ref="H289" r:id="rId116" xr:uid="{2804CE54-5B34-454E-AB02-289495C51EFC}"/>
    <hyperlink ref="H290" r:id="rId117" xr:uid="{EBCDE73A-FDB0-46C4-9A7E-2354D4735895}"/>
    <hyperlink ref="H291" r:id="rId118" xr:uid="{A456074D-EE43-4395-AA56-63CD33B25485}"/>
    <hyperlink ref="H292" r:id="rId119" xr:uid="{B299BA7F-1779-468A-977A-1162548715D5}"/>
    <hyperlink ref="H293" r:id="rId120" xr:uid="{50FAAD51-A139-418A-9BC6-E80772926EE5}"/>
    <hyperlink ref="H294" r:id="rId121" xr:uid="{671EE69F-FFDD-4D0B-8AAC-7138176A795E}"/>
    <hyperlink ref="H295" r:id="rId122" xr:uid="{92E64D00-E674-4B23-8641-6B54193A3487}"/>
    <hyperlink ref="H296" r:id="rId123" xr:uid="{786A1C5E-97EB-4505-8346-41CB2E2D507A}"/>
    <hyperlink ref="H297" r:id="rId124" xr:uid="{860E3499-0602-4222-956C-B37F63C318A7}"/>
    <hyperlink ref="H298" r:id="rId125" xr:uid="{72F95268-BDF2-486B-8B16-9305E42BB8E7}"/>
    <hyperlink ref="H299" r:id="rId126" xr:uid="{C2EEBB1C-6E25-4E36-B094-D60091723A18}"/>
    <hyperlink ref="H300" r:id="rId127" xr:uid="{B6A7D7B6-EA95-412D-8C70-D3FEF4703D11}"/>
    <hyperlink ref="H301" r:id="rId128" xr:uid="{05159732-7DE5-4642-9533-77F09B26A51E}"/>
    <hyperlink ref="H302" r:id="rId129" xr:uid="{11A92EE0-7D0F-4D8E-B3A3-2DC8663AD611}"/>
    <hyperlink ref="H303" r:id="rId130" xr:uid="{97045F0C-1A7A-4C07-8EBC-83055CE9F42B}"/>
    <hyperlink ref="H304" r:id="rId131" xr:uid="{F1BC5013-D29E-4E06-A518-9754862DD44C}"/>
    <hyperlink ref="H305" r:id="rId132" xr:uid="{1F8DBF54-3543-41EC-B86F-8A6BBC70B56B}"/>
    <hyperlink ref="H306" r:id="rId133" xr:uid="{EE9589F9-B37D-4724-B068-C70B384506F9}"/>
    <hyperlink ref="H307" r:id="rId134" xr:uid="{D4025972-9EA0-45FA-A37B-432F95ABF735}"/>
    <hyperlink ref="H308" r:id="rId135" xr:uid="{E1DFA11D-039B-418B-998F-6F7BD08951CD}"/>
    <hyperlink ref="H309" r:id="rId136" xr:uid="{CBC34FE1-69E4-4CFE-9982-2EA690131E40}"/>
    <hyperlink ref="H310" r:id="rId137" xr:uid="{884D5356-2E19-4549-88F3-CB64DF873025}"/>
    <hyperlink ref="H311" r:id="rId138" xr:uid="{A8806483-5B4F-4A05-941A-7116481576F1}"/>
    <hyperlink ref="H312" r:id="rId139" xr:uid="{5D7CB8B9-78AD-4FCF-B21C-F5A83F923832}"/>
    <hyperlink ref="H313" r:id="rId140" xr:uid="{FDE1A22F-5387-478A-884A-F4888ED87E34}"/>
    <hyperlink ref="H314" r:id="rId141" xr:uid="{79BAF8B6-40AA-42DB-B757-938A0472BD9C}"/>
    <hyperlink ref="H315" r:id="rId142" xr:uid="{941C6A1B-0B78-4B2F-B165-E5F1C579215C}"/>
    <hyperlink ref="H316" r:id="rId143" xr:uid="{500F69DF-260C-407E-97AD-CC27342D4D14}"/>
    <hyperlink ref="H317" r:id="rId144" xr:uid="{E8D3D82C-89A1-4669-B020-63C3AFDC52EA}"/>
    <hyperlink ref="H318" r:id="rId145" xr:uid="{CD341728-2458-411A-A883-D120962D1A57}"/>
    <hyperlink ref="H319" r:id="rId146" xr:uid="{32AC714F-2DC5-4470-A5CC-7C44BDF49E30}"/>
    <hyperlink ref="H320" r:id="rId147" xr:uid="{4FED8AB2-E409-43B6-8920-CA8E8817A1B4}"/>
    <hyperlink ref="H321" r:id="rId148" xr:uid="{666F35D5-72F3-4022-A93C-E3DBCC53D379}"/>
    <hyperlink ref="H322" r:id="rId149" xr:uid="{3B7809EE-5AE2-4817-BF8A-EA9558D70CAB}"/>
    <hyperlink ref="H323" r:id="rId150" xr:uid="{CF21DA39-56C3-4BF3-9C50-2DD80ED6F36A}"/>
    <hyperlink ref="H324" r:id="rId151" xr:uid="{0A790091-D038-4288-B049-459ADB7E65A8}"/>
    <hyperlink ref="H325" r:id="rId152" xr:uid="{D8ADD191-172E-4818-A05B-BFB975F92970}"/>
    <hyperlink ref="H326" r:id="rId153" xr:uid="{FA3D239D-3E41-40FC-8AB9-DAACC5E93255}"/>
    <hyperlink ref="H327" r:id="rId154" xr:uid="{A3BBE499-3DBC-4760-8A95-6EC0222F4824}"/>
    <hyperlink ref="H328" r:id="rId155" xr:uid="{29428EBD-307E-4068-9587-48108388820F}"/>
    <hyperlink ref="H329" r:id="rId156" xr:uid="{33C55393-0114-457A-8787-1C751C1D3E28}"/>
    <hyperlink ref="H330" r:id="rId157" xr:uid="{D49C6AE3-0A1E-4C41-ACCA-045FB0C31456}"/>
    <hyperlink ref="H331" r:id="rId158" xr:uid="{87DE30DA-4274-4D84-8C5A-11B0B2EB05CB}"/>
    <hyperlink ref="H332" r:id="rId159" xr:uid="{419DFB4A-0109-451F-8E04-1348E93B75A6}"/>
    <hyperlink ref="H333" r:id="rId160" xr:uid="{86D4FF6A-2B07-4477-9C68-55176769FCC9}"/>
    <hyperlink ref="H334" r:id="rId161" xr:uid="{53822914-CA61-4737-BB57-5BBF1714525E}"/>
    <hyperlink ref="H335" r:id="rId162" xr:uid="{6E9CEB0D-7999-41F9-84D7-BFFB24D387A6}"/>
    <hyperlink ref="H336" r:id="rId163" xr:uid="{57A9E38D-1F50-4E3B-94DD-218F6225D12D}"/>
    <hyperlink ref="H337" r:id="rId164" xr:uid="{A54D5209-DDC5-49FE-9800-3E88E0AD47CA}"/>
    <hyperlink ref="H338" r:id="rId165" xr:uid="{28BDBEDF-924F-44B2-8172-312EEAEB281D}"/>
    <hyperlink ref="H339" r:id="rId166" xr:uid="{051E0068-D88A-4437-855D-D0AC0E4BAD7E}"/>
    <hyperlink ref="H340" r:id="rId167" xr:uid="{1309FD2F-E327-4BB7-A2BF-5E12B022F4BF}"/>
    <hyperlink ref="H341" r:id="rId168" xr:uid="{8DB3CF2A-F89F-4E61-823A-DB51BDE09E82}"/>
    <hyperlink ref="H342" r:id="rId169" xr:uid="{36087408-2ACB-4F50-9D8E-FEE5587C7334}"/>
    <hyperlink ref="H343" r:id="rId170" xr:uid="{73EE6129-FD67-4322-8345-E9F688EFE011}"/>
    <hyperlink ref="H344" r:id="rId171" xr:uid="{89257925-96F2-41DB-B9B9-68C746613346}"/>
    <hyperlink ref="H345" r:id="rId172" xr:uid="{EADAEAB7-7D24-4EFE-91D6-38707FF90633}"/>
    <hyperlink ref="H348" r:id="rId173" xr:uid="{37627071-E222-47F7-8685-CEB9B999095D}"/>
    <hyperlink ref="H349" r:id="rId174" xr:uid="{8494245A-9C7D-41AA-A473-094544B0C2BD}"/>
    <hyperlink ref="H350" r:id="rId175" xr:uid="{D5C4C549-B3CA-47FA-B284-5D87D9603D33}"/>
    <hyperlink ref="H351" r:id="rId176" xr:uid="{FDD54759-83C4-4641-B890-CFFA2A8C3E2C}"/>
    <hyperlink ref="H352" r:id="rId177" xr:uid="{6E55099C-32EE-4EB2-B48C-B6BC61F33789}"/>
    <hyperlink ref="H353:H356" r:id="rId178" display="paul.harris1@vodafone.com" xr:uid="{566DB6DA-EBAE-450B-B0FB-5666C170BB28}"/>
    <hyperlink ref="H357" r:id="rId179" xr:uid="{AD200B1B-3CE6-4BFC-8DD3-F0A38483AC93}"/>
    <hyperlink ref="H358" r:id="rId180" xr:uid="{6048EF6A-CA2B-4845-81B0-78E8596A3008}"/>
    <hyperlink ref="H359" r:id="rId181" xr:uid="{A78B9F28-1C6E-400A-8824-A3661B3818C2}"/>
    <hyperlink ref="H360" r:id="rId182" display="Per.Lindell@ericsson.com" xr:uid="{C7EE414F-485F-44B6-9221-0B38D48AD3B2}"/>
    <hyperlink ref="H361" r:id="rId183" display="Per.Lindell@ericsson.com" xr:uid="{4A3EAF8D-5412-47CA-B9E2-BCFD81191BB9}"/>
    <hyperlink ref="H362" r:id="rId184" display="Per.Lindell@ericsson.com" xr:uid="{E177B106-69E9-462A-B8B3-8D4F863CDCED}"/>
  </hyperlinks>
  <pageMargins left="0.7" right="0.7" top="0.75" bottom="0.75" header="0.3" footer="0.3"/>
  <pageSetup paperSize="9" orientation="portrait" r:id="rId18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2020-11-13T10:17:06Z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